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styles.xml" ContentType="application/vnd.openxmlformats-officedocument.spreadsheetml.styles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media/image1.jpeg" ContentType="image/jpeg"/>
  <Override PartName="/xl/media/image2.jpeg" ContentType="image/jpeg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MONIT 2º SEM 2015 bolsistas" sheetId="1" state="visible" r:id="rId2"/>
    <sheet name="MONIT 2º SEM 2015 voluntários" sheetId="2" state="visible" r:id="rId3"/>
    <sheet name="tabelas_selecao" sheetId="3" state="hidden" r:id="rId4"/>
  </sheets>
  <externalReferences>
    <externalReference r:id="rId5"/>
  </externalReferences>
  <definedNames>
    <definedName function="false" hidden="false" name="ANO" vbProcedure="false">tabelas_selecao!$K$2:$K$9</definedName>
    <definedName function="false" hidden="false" name="BOLSISTA" vbProcedure="false">tabelas_selecao!$E$2:$E$3</definedName>
    <definedName function="false" hidden="false" name="CURSO" vbProcedure="false">tabelas_selecao!$C$2:$C$35</definedName>
    <definedName function="false" hidden="false" name="FACULDADE" vbProcedure="false">tabelas_selecao!$A$2:$A$12</definedName>
    <definedName function="false" hidden="false" name="MÊS" vbProcedure="false">tabelas_selecao!$M$2:$M$13</definedName>
    <definedName function="false" hidden="false" name="PROGRAMA" vbProcedure="false">tabelas_selecao!$I$2:$I$5</definedName>
    <definedName function="false" hidden="false" name="STATUS" vbProcedure="false">tabelas_selecao!$G$2:$G$4</definedName>
    <definedName function="false" hidden="false" name="t" vbProcedure="false">[1]tabelas_selecao!$C$2:$C$35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<sst xmlns="http://schemas.openxmlformats.org/spreadsheetml/2006/main" count="1945" uniqueCount="506">
  <si>
    <t xml:space="preserve">nº 23005.003274/2014-10</t>
  </si>
  <si>
    <t xml:space="preserve">Programa de Monitoria - Discentes</t>
  </si>
  <si>
    <t xml:space="preserve">ANO_CONCESSÃO</t>
  </si>
  <si>
    <t xml:space="preserve">SEMESTRE_CONCESSÃO</t>
  </si>
  <si>
    <t xml:space="preserve">FACULDADE </t>
  </si>
  <si>
    <t xml:space="preserve">CURSO DO MONITOR</t>
  </si>
  <si>
    <t xml:space="preserve">NOME_ESTUDANTE</t>
  </si>
  <si>
    <t xml:space="preserve">DISCIPLINA</t>
  </si>
  <si>
    <t xml:space="preserve">CURSO SOLICITADO</t>
  </si>
  <si>
    <t xml:space="preserve">ORIENTADOR</t>
  </si>
  <si>
    <t xml:space="preserve">EDITAL/PROGRAD</t>
  </si>
  <si>
    <t xml:space="preserve">PROGRAMA</t>
  </si>
  <si>
    <t xml:space="preserve">BOLSISTA </t>
  </si>
  <si>
    <t xml:space="preserve">DATA_ÍNICIO</t>
  </si>
  <si>
    <t xml:space="preserve">DATA TÉRMINO</t>
  </si>
  <si>
    <t xml:space="preserve">STATUS</t>
  </si>
  <si>
    <t xml:space="preserve">DATA_DESLIGAMENTO</t>
  </si>
  <si>
    <t xml:space="preserve">OBSERVAÇÕES</t>
  </si>
  <si>
    <t xml:space="preserve">FACALE</t>
  </si>
  <si>
    <t xml:space="preserve">ARTES CÊNICAS</t>
  </si>
  <si>
    <t xml:space="preserve">JOISCE DIAS</t>
  </si>
  <si>
    <t xml:space="preserve">TÉCNICAS E POÉTICAS DO CORPO I</t>
  </si>
  <si>
    <t xml:space="preserve">ARIANE GUERRA BARROS</t>
  </si>
  <si>
    <t xml:space="preserve">17/2015</t>
  </si>
  <si>
    <t xml:space="preserve">MONITORIA</t>
  </si>
  <si>
    <t xml:space="preserve">SIM</t>
  </si>
  <si>
    <t xml:space="preserve">DESLIGADO</t>
  </si>
  <si>
    <t xml:space="preserve">a pedido da docente</t>
  </si>
  <si>
    <t xml:space="preserve">FACE</t>
  </si>
  <si>
    <t xml:space="preserve">CIÊNCIAS CONTÁBEIS</t>
  </si>
  <si>
    <t xml:space="preserve">ALAN JUNIOR ROSATI CLEMM</t>
  </si>
  <si>
    <t xml:space="preserve">TEORIA DA CONTABILIDADE</t>
  </si>
  <si>
    <t xml:space="preserve">MANFREDO RODE</t>
  </si>
  <si>
    <t xml:space="preserve">CONCLUIDO</t>
  </si>
  <si>
    <t xml:space="preserve">ANNE CAROLINE OLIVEIRA DO NASCIMENTO</t>
  </si>
  <si>
    <t xml:space="preserve">CONTABILIDADE GERENCIAL</t>
  </si>
  <si>
    <t xml:space="preserve">ANTONIO CARLOS VAZ LOPES</t>
  </si>
  <si>
    <t xml:space="preserve">VIVIANE ASANUMA PAULINO</t>
  </si>
  <si>
    <t xml:space="preserve">CONTABILIDADE DE CUSTOS</t>
  </si>
  <si>
    <t xml:space="preserve">FACET</t>
  </si>
  <si>
    <t xml:space="preserve">ENGENHARIA DE ENERGIA</t>
  </si>
  <si>
    <t xml:space="preserve">ERIC VALERO CARVALHO DA SILVA</t>
  </si>
  <si>
    <t xml:space="preserve">FÍSICA III</t>
  </si>
  <si>
    <t xml:space="preserve">QUÍMICA - BACHARELADO</t>
  </si>
  <si>
    <t xml:space="preserve">FÁBIO ALENCAR DOS SANTOS</t>
  </si>
  <si>
    <t xml:space="preserve">ENGENHARIA DE COMPUTAÇÃO</t>
  </si>
  <si>
    <t xml:space="preserve">KENNEDY DOS SANTOS DA SILVA</t>
  </si>
  <si>
    <t xml:space="preserve">LABORATÓRIO DE PROGRAMAÇÃO I</t>
  </si>
  <si>
    <t xml:space="preserve">VALGUIMA VICTORIA VIANA AGUIAR ADAKURA</t>
  </si>
  <si>
    <t xml:space="preserve">ENGENHARIA DE PRODUÇÃO</t>
  </si>
  <si>
    <t xml:space="preserve">LUCCAS MONTEIRO REIS</t>
  </si>
  <si>
    <t xml:space="preserve">CÁLCULO DIFERENCIAL E INTEGRAL I</t>
  </si>
  <si>
    <t xml:space="preserve">QUÍMICA</t>
  </si>
  <si>
    <t xml:space="preserve">BRUNO ROGÉRIO LOCATELLI DOS SANTOS</t>
  </si>
  <si>
    <t xml:space="preserve">NATÁLIA YUKARI AKABANE ADATI</t>
  </si>
  <si>
    <t xml:space="preserve">FUNDAMENTOS DE QUÍMICA ORGÂNICA</t>
  </si>
  <si>
    <t xml:space="preserve">BIOTECNOLOGIA</t>
  </si>
  <si>
    <t xml:space="preserve">LEONARDO RIBEIRO MARTINS</t>
  </si>
  <si>
    <t xml:space="preserve">NICOLAS PIERIM PEREIRA</t>
  </si>
  <si>
    <t xml:space="preserve">ALGORITMOS E PROGRAMAÇÃO</t>
  </si>
  <si>
    <t xml:space="preserve">CARLA ADRIANA BARVINSKI</t>
  </si>
  <si>
    <t xml:space="preserve">ENGENHARIA CIVIL</t>
  </si>
  <si>
    <t xml:space="preserve">RAYSSA RENOVATO DOS REIS</t>
  </si>
  <si>
    <t xml:space="preserve">CÁLCULO DIFERENCIAL E INTEGRAL II</t>
  </si>
  <si>
    <t xml:space="preserve">LUIZ GONZAGA MANZINE</t>
  </si>
  <si>
    <t xml:space="preserve">RENATO SOUZA DIAS</t>
  </si>
  <si>
    <t xml:space="preserve">ALGORITMOS E ESTRUTURAS DE DADOS I</t>
  </si>
  <si>
    <t xml:space="preserve">ADAILTON JOSÉ ALVES DA CRUZ</t>
  </si>
  <si>
    <t xml:space="preserve">ROBERTO HARUO HONDA JUNIOR</t>
  </si>
  <si>
    <t xml:space="preserve">ALGEBRA LINEAR E GEOMETRIA ANALÍTICA</t>
  </si>
  <si>
    <t xml:space="preserve">EDMIR RIBEIRO TERRA</t>
  </si>
  <si>
    <t xml:space="preserve">SARAH HALINE CLEMENTE</t>
  </si>
  <si>
    <t xml:space="preserve">FÍSICA</t>
  </si>
  <si>
    <t xml:space="preserve">IRENE MAGALHÃES CRAVEIRO</t>
  </si>
  <si>
    <t xml:space="preserve">PSICOLOGIA</t>
  </si>
  <si>
    <t xml:space="preserve">SOLANGE CAMILO DOS SANTOS</t>
  </si>
  <si>
    <t xml:space="preserve">MÉTODOS QUANTITATIVOS EM PSICOLOGIA </t>
  </si>
  <si>
    <t xml:space="preserve">JOÃO VITOR TEODORO</t>
  </si>
  <si>
    <t xml:space="preserve">VITORIA REGINA NOBRE SANTANA</t>
  </si>
  <si>
    <t xml:space="preserve">QUÍMICA GERAL II</t>
  </si>
  <si>
    <t xml:space="preserve">THIAGO SEQUINEL</t>
  </si>
  <si>
    <t xml:space="preserve">FADIR</t>
  </si>
  <si>
    <t xml:space="preserve">RELAÇÕES INTERNACIONAIS</t>
  </si>
  <si>
    <t xml:space="preserve">ANTONIO JOSE LORENZZI NETO</t>
  </si>
  <si>
    <t xml:space="preserve">TEORIA DAS RELAÇÕES INTERNACIONAIS II</t>
  </si>
  <si>
    <t xml:space="preserve">TCHELLA FERNANDES MASO</t>
  </si>
  <si>
    <t xml:space="preserve">BRUNA FIALI COSTA</t>
  </si>
  <si>
    <t xml:space="preserve">METODOLOGIA DE PESQUISA EM RELAÇÕES INTERNACIONAIS</t>
  </si>
  <si>
    <t xml:space="preserve">MATHEUS DE CARVALHO HERNANDEZ</t>
  </si>
  <si>
    <t xml:space="preserve">DIREITO</t>
  </si>
  <si>
    <t xml:space="preserve">CAROLINE MEIRES PASSOS</t>
  </si>
  <si>
    <t xml:space="preserve">DIREITO PENAL I</t>
  </si>
  <si>
    <t xml:space="preserve">ADILSON JOSEMAR PUHL</t>
  </si>
  <si>
    <t xml:space="preserve">DALVANA REGINA GOMES LOPES</t>
  </si>
  <si>
    <t xml:space="preserve">ANÁLISE EM RELAÇÕES INTERNACIONAIS CONTEMPORÂNEAS</t>
  </si>
  <si>
    <t xml:space="preserve">MÁRCIO AUGUSTO SCHERMA</t>
  </si>
  <si>
    <t xml:space="preserve">HAVILA BORGES DE OLIVEIRA</t>
  </si>
  <si>
    <t xml:space="preserve">PROCESSOS DE INTEGRAÇÃO REGIONAL E MERCOSUL</t>
  </si>
  <si>
    <t xml:space="preserve">HENRIQUE SARTORI DE ALMEIDA PRADO</t>
  </si>
  <si>
    <t xml:space="preserve">JORDHANA CUNHA FERNANDES</t>
  </si>
  <si>
    <t xml:space="preserve">DIREITO ADMINISTRATIVO</t>
  </si>
  <si>
    <t xml:space="preserve">TIAGO RESENDE BOTELHO</t>
  </si>
  <si>
    <t xml:space="preserve">KARLA KANANDA CORDEIRO DA CRUZ</t>
  </si>
  <si>
    <t xml:space="preserve">POLÍTICA EXTERNA BRASILEIRA I</t>
  </si>
  <si>
    <t xml:space="preserve">TOMAZ ESPOSITO NETO</t>
  </si>
  <si>
    <t xml:space="preserve">LISA BELMIRO CAMARA</t>
  </si>
  <si>
    <t xml:space="preserve">RELAÇÕES ECONOMICAS INTERNACIONAIS </t>
  </si>
  <si>
    <t xml:space="preserve">HERMES MOREIRA JUNIOR</t>
  </si>
  <si>
    <t xml:space="preserve">MAIRA SALGUEIRO FREIRE</t>
  </si>
  <si>
    <t xml:space="preserve">DIREITO CIVIL I</t>
  </si>
  <si>
    <t xml:space="preserve">ARTHUR RAMOS DO NASCIMENTO</t>
  </si>
  <si>
    <t xml:space="preserve">MATEUS BRUNETTO CARI</t>
  </si>
  <si>
    <t xml:space="preserve">TEORIA POLÍTICA MODERNA</t>
  </si>
  <si>
    <t xml:space="preserve">SARAH EUSTAQUIO DE CARVALHO MOTA</t>
  </si>
  <si>
    <t xml:space="preserve">DIREITO DO TRABALHO II</t>
  </si>
  <si>
    <t xml:space="preserve">FAED</t>
  </si>
  <si>
    <t xml:space="preserve">EDUCAÇÃO FÍSICA</t>
  </si>
  <si>
    <t xml:space="preserve">BÁRBARA CRISTOVÃO CARMINATI</t>
  </si>
  <si>
    <t xml:space="preserve">FUTEBOL E FUTEBOL DE SALÃO NA ESCOLA</t>
  </si>
  <si>
    <t xml:space="preserve">DANIEL TRAINA GAMA</t>
  </si>
  <si>
    <t xml:space="preserve">PEDAGOGIA</t>
  </si>
  <si>
    <t xml:space="preserve">FABIANA PAULA PEREIRA</t>
  </si>
  <si>
    <t xml:space="preserve">EPISTEMOLOGIA E CIÊNCIAS HUMANAS</t>
  </si>
  <si>
    <t xml:space="preserve">MIGUEL GOMES FILHO</t>
  </si>
  <si>
    <t xml:space="preserve">FRANCIELLI CRISTINA RODRIGUES</t>
  </si>
  <si>
    <t xml:space="preserve">CINESIOLOGIA</t>
  </si>
  <si>
    <t xml:space="preserve">MARIO SÉRGIO VAZ DA SILVA</t>
  </si>
  <si>
    <t xml:space="preserve">ANA LUCIA MACHADO ZANATA</t>
  </si>
  <si>
    <t xml:space="preserve">FAEN</t>
  </si>
  <si>
    <t xml:space="preserve">AMANDA MANDACARI VILLAR</t>
  </si>
  <si>
    <t xml:space="preserve">FENÔMENOS DE TRANSPORTE</t>
  </si>
  <si>
    <t xml:space="preserve">ROGÉRIO DA SILVA SANTOS</t>
  </si>
  <si>
    <t xml:space="preserve">ENGENHARIA DE ALIMENTOS</t>
  </si>
  <si>
    <t xml:space="preserve">ANAHY ASSAD GALHARTE FIGUEIREDO</t>
  </si>
  <si>
    <t xml:space="preserve">ANÁLISE SENSORIAL</t>
  </si>
  <si>
    <t xml:space="preserve">ANGELA DULCE CAVENAGHI</t>
  </si>
  <si>
    <t xml:space="preserve">ENGENHARIA MECÂNICA</t>
  </si>
  <si>
    <t xml:space="preserve">ANDRE LUIZ KARASUDANI PIRES DE SANTANA</t>
  </si>
  <si>
    <t xml:space="preserve">DESENHO TÉCNICO DE MÁQUINA E MECANISMOS</t>
  </si>
  <si>
    <t xml:space="preserve">RAFAEL FERREIRA GREGOLIN</t>
  </si>
  <si>
    <t xml:space="preserve">ELIZETE MARIA DA SILVA DILL</t>
  </si>
  <si>
    <t xml:space="preserve">BIOQUÍMICA DE ALIMENTOS</t>
  </si>
  <si>
    <t xml:space="preserve">CAROLINE PEREIRA MOURA ARANHA</t>
  </si>
  <si>
    <t xml:space="preserve">GEOVANA KOIBE KOUMEGAWA</t>
  </si>
  <si>
    <t xml:space="preserve">PESQUISA OPERACIONAL I</t>
  </si>
  <si>
    <t xml:space="preserve">RODOLFO BENEDITO DA SILVA</t>
  </si>
  <si>
    <t xml:space="preserve">JANDERSON DE SOUZA LEAL</t>
  </si>
  <si>
    <t xml:space="preserve">OPERAÇÕES UNITÁRIAS I</t>
  </si>
  <si>
    <t xml:space="preserve">RAQUEL MANOZZO GALANTE</t>
  </si>
  <si>
    <t xml:space="preserve">LETICIA FERREIRA SOUZA</t>
  </si>
  <si>
    <t xml:space="preserve">LABORATÓRIO DE ENGENHARIA</t>
  </si>
  <si>
    <t xml:space="preserve">LEANDRO OSMAR WERLE</t>
  </si>
  <si>
    <t xml:space="preserve">LUAN RAMOS DA SILVA</t>
  </si>
  <si>
    <t xml:space="preserve">ANÁLISE ALIMENTOS I</t>
  </si>
  <si>
    <t xml:space="preserve">SILVIA MARIA MARTELLI</t>
  </si>
  <si>
    <t xml:space="preserve">LUANA ELY FARIAS DE SOUZA</t>
  </si>
  <si>
    <t xml:space="preserve">DESENHO TÉCNICO BÁSICO </t>
  </si>
  <si>
    <t xml:space="preserve">AGLEISON RAMOS OMIDO</t>
  </si>
  <si>
    <t xml:space="preserve">LUCAS DOURISBOURE NETO</t>
  </si>
  <si>
    <t xml:space="preserve">FENÔMENOS DE TRANSPORTE II</t>
  </si>
  <si>
    <t xml:space="preserve">SUELI MARIE OHATA</t>
  </si>
  <si>
    <t xml:space="preserve">MARCELLO LIMA BERTUCI</t>
  </si>
  <si>
    <t xml:space="preserve">QUÍMICA DE ALIMENTOS</t>
  </si>
  <si>
    <t xml:space="preserve">CRISTINA TOSTES FILGUEIRAS</t>
  </si>
  <si>
    <t xml:space="preserve">MILTON JORGE DE VASCONCELOS FILHO</t>
  </si>
  <si>
    <t xml:space="preserve">MÁQUINAS E EQUIPAMENTOS TÉRMICOS/ MÁQUINAS TÉRMICAS</t>
  </si>
  <si>
    <t xml:space="preserve">RAMON EDUARDO PEREIRA SILVA</t>
  </si>
  <si>
    <t xml:space="preserve">NAIARA LIMA COSTA</t>
  </si>
  <si>
    <t xml:space="preserve">ELEMENTOS DE MÁQUINA</t>
  </si>
  <si>
    <t xml:space="preserve">ANTONIO CARLOS CAETANO DE SOUZA</t>
  </si>
  <si>
    <t xml:space="preserve">PEDRO HENRIQUE AYRES BRUNETTO</t>
  </si>
  <si>
    <t xml:space="preserve">ESTÁTICA DOS CORPOS RÍGIDOS</t>
  </si>
  <si>
    <t xml:space="preserve">ENGENHARIA  MECÂNICA</t>
  </si>
  <si>
    <t xml:space="preserve">MARCUS VINICIUS MONTEIRO VARANIS</t>
  </si>
  <si>
    <t xml:space="preserve">RAÍSA CREPALDI DE FARIA</t>
  </si>
  <si>
    <t xml:space="preserve">RODNEY ORIBES DA SILVA JUNIOR</t>
  </si>
  <si>
    <t xml:space="preserve">ENGENHARIA ECONÔMICA</t>
  </si>
  <si>
    <t xml:space="preserve">WALTER ROBERTO HERNANDEZ VERGARA</t>
  </si>
  <si>
    <t xml:space="preserve">ENGENHARIA ENERGIA</t>
  </si>
  <si>
    <t xml:space="preserve">SILVIO XAVIER DE BRITO JUNIOR</t>
  </si>
  <si>
    <t xml:space="preserve">REPRESENTAÇÃO GRÁFICA PARA A ENGENHARIA</t>
  </si>
  <si>
    <t xml:space="preserve">AUREO CEZAR DE LIMA</t>
  </si>
  <si>
    <t xml:space="preserve">TAINARA ACOSTA MELLO</t>
  </si>
  <si>
    <t xml:space="preserve">FUNDAMENTOS DE ENGENHARIA </t>
  </si>
  <si>
    <t xml:space="preserve">TASCILA FERREIRA DA SILVA</t>
  </si>
  <si>
    <t xml:space="preserve">REFRIGERAÇÃO NA INDÚSTRIA DE ALIMENTOS</t>
  </si>
  <si>
    <t xml:space="preserve">TATIANE APARECIDA DE SOUSA</t>
  </si>
  <si>
    <t xml:space="preserve">OFICINA DE TECNOLOGIA MECANICA</t>
  </si>
  <si>
    <t xml:space="preserve">THIAGO VOIGTLANDER PEREIRA</t>
  </si>
  <si>
    <t xml:space="preserve">COMBUSTÃO E COMBUSTÍVEIS </t>
  </si>
  <si>
    <t xml:space="preserve">OMAR SEYE</t>
  </si>
  <si>
    <t xml:space="preserve">WILLIAN KENNEDY DE SOUZA CARVALHO</t>
  </si>
  <si>
    <t xml:space="preserve">MATERIAIS DE CONSTRUÇÃO CIVIL I</t>
  </si>
  <si>
    <t xml:space="preserve">CHRISTIAN SOUZA BARBOZA</t>
  </si>
  <si>
    <t xml:space="preserve">YURI GUBERT SOUZA</t>
  </si>
  <si>
    <t xml:space="preserve">CIÊNCIA E TECNOLOGIA DE MATERIAIS</t>
  </si>
  <si>
    <t xml:space="preserve">WAGNER DA SILVEIRA</t>
  </si>
  <si>
    <t xml:space="preserve">FCA</t>
  </si>
  <si>
    <t xml:space="preserve">AGRONOMIA</t>
  </si>
  <si>
    <t xml:space="preserve">ALINE DE OLIVEIRA</t>
  </si>
  <si>
    <t xml:space="preserve">INTRODUÇÃO A METODOLOGIA CIENTÍFICA</t>
  </si>
  <si>
    <t xml:space="preserve">LIVIA MARIA CHAMMA DAVIDE</t>
  </si>
  <si>
    <t xml:space="preserve">ANA MARIA NASCIMENTO SCOTON</t>
  </si>
  <si>
    <t xml:space="preserve">CITOLOGIA E ANOTOMIA VEGETAL</t>
  </si>
  <si>
    <t xml:space="preserve">RODRIGO KELSON SILVA REZENDE</t>
  </si>
  <si>
    <t xml:space="preserve">ENGENHARIA AGRÍCOLA</t>
  </si>
  <si>
    <t xml:space="preserve">ANDRÉIA ALMEIDA BARROS</t>
  </si>
  <si>
    <t xml:space="preserve">TOPOGRAFIA /PLANIMETRIA E ALTIMETRIA</t>
  </si>
  <si>
    <t xml:space="preserve">ANAMARI VIEGAS DE ARAUJO MOTOMYIA</t>
  </si>
  <si>
    <t xml:space="preserve">FELIPE PRESTES NANTES</t>
  </si>
  <si>
    <t xml:space="preserve">HIDRAÚLICA</t>
  </si>
  <si>
    <t xml:space="preserve">ALEXSANDRO CLAUDIO DOS SANTOS ALMEIDA</t>
  </si>
  <si>
    <t xml:space="preserve">MATEUS DE OLIVEIRA COARESMA</t>
  </si>
  <si>
    <t xml:space="preserve">REPRESENTAÇÃO DE ELEMENTOS MECÂNICOS</t>
  </si>
  <si>
    <t xml:space="preserve">NATANAEL TAKEO YAMAMOTO</t>
  </si>
  <si>
    <t xml:space="preserve">NATASHA RIOS LEITE</t>
  </si>
  <si>
    <t xml:space="preserve">ENTOMOLOGIA AGRICOLA</t>
  </si>
  <si>
    <t xml:space="preserve">FABRICIO FAGUNDES PEREIRA</t>
  </si>
  <si>
    <t xml:space="preserve">FCBA</t>
  </si>
  <si>
    <t xml:space="preserve">AMANDA COLOMBO</t>
  </si>
  <si>
    <t xml:space="preserve">BIOQUÍMICA I</t>
  </si>
  <si>
    <t xml:space="preserve">MARCIO JOSÉ DAMIÃO</t>
  </si>
  <si>
    <t xml:space="preserve">BIANCA DUTRA DA ROSA</t>
  </si>
  <si>
    <t xml:space="preserve">ZOOTECNIA</t>
  </si>
  <si>
    <t xml:space="preserve">GESTÃO AMBIENTAL</t>
  </si>
  <si>
    <t xml:space="preserve">JAINE APARECIDA BALBINO SOARES</t>
  </si>
  <si>
    <t xml:space="preserve">TRATAMENTO E ANÁLISE ESPACIAL DE DADOS AMBIENTAIS</t>
  </si>
  <si>
    <t xml:space="preserve">JOELSON GONÇALVES PEREIRA</t>
  </si>
  <si>
    <t xml:space="preserve">MEDICINA</t>
  </si>
  <si>
    <t xml:space="preserve">JOSÉ VICTOR BORTOLOTTO BAMPI</t>
  </si>
  <si>
    <t xml:space="preserve">MICROBIOLOGIA GERAL</t>
  </si>
  <si>
    <t xml:space="preserve">NUTRIÇÃO</t>
  </si>
  <si>
    <t xml:space="preserve">SIMONE SIMIONATTO</t>
  </si>
  <si>
    <t xml:space="preserve">KATHLLEN ADRIELE RODRIGUES DA CUNHA</t>
  </si>
  <si>
    <t xml:space="preserve">MICROBIOLOGIA</t>
  </si>
  <si>
    <t xml:space="preserve">GISELE JANE DE JESUS E MARCELO FOSSA DA PAZ</t>
  </si>
  <si>
    <t xml:space="preserve">ciências biológicas</t>
  </si>
  <si>
    <t xml:space="preserve">MARIELE RAMONA TORGESKI </t>
  </si>
  <si>
    <t xml:space="preserve">METODOLOGIA CIENTÍFICA</t>
  </si>
  <si>
    <t xml:space="preserve">GEORGE CAMARGO</t>
  </si>
  <si>
    <t xml:space="preserve">MIKAEL ARTHUR ATALA LELLUZI</t>
  </si>
  <si>
    <t xml:space="preserve">IMUNOLOGIA</t>
  </si>
  <si>
    <t xml:space="preserve">FILOMENA MARIA PERRALLA BALESTIERI</t>
  </si>
  <si>
    <t xml:space="preserve">CIÊNCIAS BIOLÓGICAS</t>
  </si>
  <si>
    <t xml:space="preserve">NATALI DE OLIVEIRA RODRIGUES VERON</t>
  </si>
  <si>
    <t xml:space="preserve">ZOOLOGIA</t>
  </si>
  <si>
    <t xml:space="preserve">ANDERSON FERREIRA</t>
  </si>
  <si>
    <t xml:space="preserve">RODNEY MURILLO PEIXOTO COUTO</t>
  </si>
  <si>
    <t xml:space="preserve">ZOOLOGIA DOS VERTEBRADOS II </t>
  </si>
  <si>
    <t xml:space="preserve">JOSÉ BENEDITO PERRELLA BASLESTIERI</t>
  </si>
  <si>
    <t xml:space="preserve">RUTHE ALINE DA SILVA SANTOS</t>
  </si>
  <si>
    <t xml:space="preserve">ENGENHARIA GENÉTICA I</t>
  </si>
  <si>
    <t xml:space="preserve">SABRINA DE SOUZA CARDOSO</t>
  </si>
  <si>
    <t xml:space="preserve">GENÉTICA GERAL</t>
  </si>
  <si>
    <t xml:space="preserve">ALEXEIA BARUFATTI GRISOLIA</t>
  </si>
  <si>
    <t xml:space="preserve">VIVIANE BARBOSA FREITAS</t>
  </si>
  <si>
    <t xml:space="preserve">FISIOLOGIA VEGETAL </t>
  </si>
  <si>
    <t xml:space="preserve">CLAÚDIA ROBERTA DAMIANI</t>
  </si>
  <si>
    <t xml:space="preserve">JULIANA DE MATOS JUSTORRIZ</t>
  </si>
  <si>
    <t xml:space="preserve">FCH</t>
  </si>
  <si>
    <t xml:space="preserve">HISTÓRIA</t>
  </si>
  <si>
    <t xml:space="preserve">BRUNO ROBERTO LUCENA</t>
  </si>
  <si>
    <t xml:space="preserve">TEORIAS DA HISTÓRIA</t>
  </si>
  <si>
    <t xml:space="preserve">EUDES FERNANDO LEITE</t>
  </si>
  <si>
    <t xml:space="preserve">DÉBORA BETHÂNIA FAUSTINO DO NASCIMENTO</t>
  </si>
  <si>
    <t xml:space="preserve">HISTÓRIA MODERNA II</t>
  </si>
  <si>
    <t xml:space="preserve">JOSÉ CARLOS ZILIANI</t>
  </si>
  <si>
    <t xml:space="preserve">GABRIELA DE ARAÚJO RIBEIRO</t>
  </si>
  <si>
    <t xml:space="preserve">MÉTODOS QUALITATIVOS EM PSICOLOGIA</t>
  </si>
  <si>
    <t xml:space="preserve">GABRIELA RIEVERES BORGES DE ANDRADE</t>
  </si>
  <si>
    <t xml:space="preserve">JOÃO CARLOS GOMES FABRINI</t>
  </si>
  <si>
    <t xml:space="preserve">PSICOPATOLOGIA DA VIDA ADULTA</t>
  </si>
  <si>
    <t xml:space="preserve">CONRADO NEVES SATHLER</t>
  </si>
  <si>
    <t xml:space="preserve">KELLY CRISTINA SILVA VIEIRA</t>
  </si>
  <si>
    <t xml:space="preserve">HISTÓRIA DO BRASIL II</t>
  </si>
  <si>
    <t xml:space="preserve">LINDERVAL AUGUSTO MONTEIRO</t>
  </si>
  <si>
    <t xml:space="preserve">FCS</t>
  </si>
  <si>
    <t xml:space="preserve">BRUNA PIRES NANTES</t>
  </si>
  <si>
    <t xml:space="preserve">FARMACOLOGIA HUMANA II</t>
  </si>
  <si>
    <t xml:space="preserve">CANDIDA APARECIDA LEITE KASSUYA</t>
  </si>
  <si>
    <t xml:space="preserve">FLAVIA MARIA DELGADO</t>
  </si>
  <si>
    <t xml:space="preserve">SAÚDE DA COMUNIDADE I</t>
  </si>
  <si>
    <t xml:space="preserve">CRHISTINNE CAVALHEIRO MAYMONE GONÇALVES</t>
  </si>
  <si>
    <t xml:space="preserve">HÉLDER DE MOURA VILLELA JÚNIOR</t>
  </si>
  <si>
    <t xml:space="preserve">SEMIOLOGIA I</t>
  </si>
  <si>
    <t xml:space="preserve">RICARDO DO CARMO FILHO</t>
  </si>
  <si>
    <t xml:space="preserve">IZABELA AZEVEDO VASCONCELOS</t>
  </si>
  <si>
    <t xml:space="preserve">INTRODUÇÃO À NUTRIÇÃO CLÍNICA </t>
  </si>
  <si>
    <t xml:space="preserve">FLÁVIA ANDRÉIA MARIN</t>
  </si>
  <si>
    <t xml:space="preserve">KAMILLI ALCASSIO DA SILVEIRA</t>
  </si>
  <si>
    <t xml:space="preserve">BIOQUÍMICA</t>
  </si>
  <si>
    <t xml:space="preserve">VIRGINIA DEMARCHI KAPPEL TRICHEZ</t>
  </si>
  <si>
    <t xml:space="preserve">KARYNE GARCIA TAFARELO MORENO</t>
  </si>
  <si>
    <t xml:space="preserve">DIETÉTICA</t>
  </si>
  <si>
    <t xml:space="preserve">LÍVIA GUSSONI BASILE</t>
  </si>
  <si>
    <t xml:space="preserve">LAIS VERAS RODRIGUES</t>
  </si>
  <si>
    <t xml:space="preserve">TÉCNICA E DIETÉTICA I</t>
  </si>
  <si>
    <t xml:space="preserve">CLAUDIA GONÇALVES DE LIMA</t>
  </si>
  <si>
    <t xml:space="preserve">LETICIA DA SILVA OLIVEIRA</t>
  </si>
  <si>
    <t xml:space="preserve">AVALIAÇÃO NUTRICIONAL II</t>
  </si>
  <si>
    <t xml:space="preserve">ANDRÉA PEREIRA VICENTINI</t>
  </si>
  <si>
    <t xml:space="preserve">LETICIA ROCHA QUEIROZ LACUDA</t>
  </si>
  <si>
    <t xml:space="preserve">BIOQUÍMICA </t>
  </si>
  <si>
    <t xml:space="preserve">NELSON CARVALHO FARIAS JUNIOR</t>
  </si>
  <si>
    <t xml:space="preserve">MAIKON AUGUSTO VOGADO ARANDA FLORENCIANO</t>
  </si>
  <si>
    <t xml:space="preserve">BASES DAS DOENÇAS INFECCIOSAS  I</t>
  </si>
  <si>
    <t xml:space="preserve">SEBASTIÃO MARTINS DE SOUZA NETO</t>
  </si>
  <si>
    <t xml:space="preserve">MURILLU AUGUSTO LOPES</t>
  </si>
  <si>
    <t xml:space="preserve">CÉLULAS</t>
  </si>
  <si>
    <t xml:space="preserve">PATRICIA RAFAELA MENDONÇA</t>
  </si>
  <si>
    <t xml:space="preserve">EDUCAÇÃO ALIMENTTAR E NUTRICIONAL</t>
  </si>
  <si>
    <t xml:space="preserve">RITA DE CASSIA BERTOLO MARTINS</t>
  </si>
  <si>
    <t xml:space="preserve">PAULO SERGIO VIEIRA DE SOUZA JUNIOR</t>
  </si>
  <si>
    <t xml:space="preserve">EPIDEMIOLOGIA</t>
  </si>
  <si>
    <t xml:space="preserve">ROSÂNGELA DA COSTA LIMA</t>
  </si>
  <si>
    <t xml:space="preserve">POLINE ANTONIASSI</t>
  </si>
  <si>
    <t xml:space="preserve">ANATOMIA HUMANA II</t>
  </si>
  <si>
    <t xml:space="preserve">JOSÉ SEBASTIAN MIRANDA GOMEZ</t>
  </si>
  <si>
    <t xml:space="preserve">RONALDO DORNELAS DE FARIA JÚNIOR</t>
  </si>
  <si>
    <t xml:space="preserve">FISIOLOGIA HUMANA I</t>
  </si>
  <si>
    <t xml:space="preserve">FREDERICO SOMAIO NETO, EDUARDO DE BARROS E SILVIA AAPRECIDA OESTERREICH</t>
  </si>
  <si>
    <t xml:space="preserve">SALVADOR DIAS VIEIRA NETO</t>
  </si>
  <si>
    <t xml:space="preserve">SAÚDE DA COMUNIDADE II</t>
  </si>
  <si>
    <t xml:space="preserve">THAIS GOMES MOREIRA</t>
  </si>
  <si>
    <t xml:space="preserve">FARMACOLOGIA HUMANA I</t>
  </si>
  <si>
    <t xml:space="preserve">ARQUIMEDES GASPAROTO JUNIOR</t>
  </si>
  <si>
    <t xml:space="preserve">THIAGO CUNHA RODRIGUES</t>
  </si>
  <si>
    <t xml:space="preserve">CLÍNICA CIRÚRGICA I</t>
  </si>
  <si>
    <t xml:space="preserve">FÁBIO SECCHI</t>
  </si>
  <si>
    <t xml:space="preserve">VICTOR MATHEUS DA SILVA</t>
  </si>
  <si>
    <t xml:space="preserve">TECIDOS II</t>
  </si>
  <si>
    <t xml:space="preserve">ARIANY CARVALHO DOS SANTOS</t>
  </si>
  <si>
    <t xml:space="preserve">VITOR ROBLE DE OLIVEIRA</t>
  </si>
  <si>
    <t xml:space="preserve">BASES DA DOENCÇAS INFECCIOSAS III</t>
  </si>
  <si>
    <t xml:space="preserve">SILVANA BEUTINGER MARCHIORO</t>
  </si>
  <si>
    <t xml:space="preserve">VITOR VALDES CORDEIRO</t>
  </si>
  <si>
    <t xml:space="preserve">TECIDOS I</t>
  </si>
  <si>
    <t xml:space="preserve">ROOSEVELT ISAIAS CARVALHO SOUZA</t>
  </si>
  <si>
    <t xml:space="preserve">VIVIANE DA CRUZ LIMA</t>
  </si>
  <si>
    <t xml:space="preserve">PATOLOGIA DA NUTRIÇÃO E DIETOTERAPIA II</t>
  </si>
  <si>
    <t xml:space="preserve">MARIA CRISTINA CORRÊA DE SOUZA</t>
  </si>
  <si>
    <t xml:space="preserve">nº 23005.003274/2014-10;</t>
  </si>
  <si>
    <t xml:space="preserve">Data da Atualização: xxx /2015</t>
  </si>
  <si>
    <t xml:space="preserve">VALOR UNITÁRIO</t>
  </si>
  <si>
    <t xml:space="preserve">ADRIELLE AYUMI DE VASCONCELOS</t>
  </si>
  <si>
    <t xml:space="preserve">NÃO</t>
  </si>
  <si>
    <t xml:space="preserve">ALEXANDRE KAPTEINAT LIMA</t>
  </si>
  <si>
    <t xml:space="preserve">ALISON TERRIM DUTRA</t>
  </si>
  <si>
    <t xml:space="preserve">TECNOLOGIA DE TRANSFORMAÇÃO DA BIOMASSA</t>
  </si>
  <si>
    <t xml:space="preserve">ALLISON MANOEL DE SOUSA</t>
  </si>
  <si>
    <t xml:space="preserve">CONTABILIDADE SOCIETÁRIA</t>
  </si>
  <si>
    <t xml:space="preserve">CRISTIANE MALLMANN HUPPES</t>
  </si>
  <si>
    <t xml:space="preserve">AMANDA BARBOSA DIAS MELO</t>
  </si>
  <si>
    <t xml:space="preserve">AMANDA TELES SILVA</t>
  </si>
  <si>
    <t xml:space="preserve">ENGENHARIA DE AQUICULTURA</t>
  </si>
  <si>
    <t xml:space="preserve">ANA CAROLINE SOUSA CAMPOS</t>
  </si>
  <si>
    <t xml:space="preserve">IMPLANTAÇÃO, CONDUÇÃO E ANÁLISE DE EXPERIMENTOS AGROPECUÁRIOS</t>
  </si>
  <si>
    <t xml:space="preserve">Engenharia de Aquicultura</t>
  </si>
  <si>
    <t xml:space="preserve">DANIELE MENEZES ALBURQUERQUE</t>
  </si>
  <si>
    <t xml:space="preserve">ANA CAROLINY DE QUEIROZ FERNANDES</t>
  </si>
  <si>
    <t xml:space="preserve">ANDRESSA PICCOLI CHAVES</t>
  </si>
  <si>
    <t xml:space="preserve">OPERAÇÕES UNITÁRIAS III</t>
  </si>
  <si>
    <t xml:space="preserve">AYLSON DAILSON MEDEIROS DE MOURA EULALIO</t>
  </si>
  <si>
    <t xml:space="preserve">BÁRBARA CANDIDO PEREIRA DE SOUSA</t>
  </si>
  <si>
    <t xml:space="preserve">BRENDA BARZOTTO ARNOLD</t>
  </si>
  <si>
    <t xml:space="preserve">BRENDA RODRIGUES RAMIRES FERREIRA</t>
  </si>
  <si>
    <t xml:space="preserve">FISIOLOGIA VEGETAL</t>
  </si>
  <si>
    <t xml:space="preserve">BRENDA VILLA AMIRA</t>
  </si>
  <si>
    <t xml:space="preserve">BRUNA LETICIA MARINHO PEREIRA</t>
  </si>
  <si>
    <t xml:space="preserve">BRUNA MANSANO BREVIGLIERI</t>
  </si>
  <si>
    <t xml:space="preserve">BRUNA MOURA DIAS EVANGELISTA</t>
  </si>
  <si>
    <t xml:space="preserve">BIOTECNOLOGIA APLICADA AO CONTROLE DE PRAGAS</t>
  </si>
  <si>
    <t xml:space="preserve">LILIAM SILVA CÂNDIDO</t>
  </si>
  <si>
    <t xml:space="preserve">BRUNA PEDROZO FESTA</t>
  </si>
  <si>
    <t xml:space="preserve">ARTES CENICAS</t>
  </si>
  <si>
    <t xml:space="preserve">CASEMIRO VICENTE DOS SANTOS NETO</t>
  </si>
  <si>
    <t xml:space="preserve">ENCENAÇÃO II</t>
  </si>
  <si>
    <t xml:space="preserve">JOÃO DADICO SOBRINHO </t>
  </si>
  <si>
    <t xml:space="preserve">CINTIA JACINTO SANTOS</t>
  </si>
  <si>
    <t xml:space="preserve">ATUAÇÃO II</t>
  </si>
  <si>
    <t xml:space="preserve">MARIA REGINA TOCCHETO DE OLIVEIRA</t>
  </si>
  <si>
    <t xml:space="preserve">CINTIA MIRANDA DOS SANTOS</t>
  </si>
  <si>
    <t xml:space="preserve">DIOGO CHAVES BORGES CAMPOS</t>
  </si>
  <si>
    <t xml:space="preserve">ELIAS ALVES LEITE MATOS</t>
  </si>
  <si>
    <t xml:space="preserve">FABIANE RIBEIRO LIMA</t>
  </si>
  <si>
    <t xml:space="preserve">FERNANDA TRINDADE DE SOUZA</t>
  </si>
  <si>
    <t xml:space="preserve">FERNANDO AKIRA GHIDINI SUMITA</t>
  </si>
  <si>
    <t xml:space="preserve">FLÁVIA MARIA DELGADO</t>
  </si>
  <si>
    <t xml:space="preserve">FRANCIELE ROBERTO CARAMIT</t>
  </si>
  <si>
    <t xml:space="preserve">GABRIEL CAMARA ZAMPIERI</t>
  </si>
  <si>
    <t xml:space="preserve">GABRIELLA DE OLIVEIRA FERREIRA</t>
  </si>
  <si>
    <t xml:space="preserve">IGOR RAGUEL DE ALCANTARA PERALTA</t>
  </si>
  <si>
    <t xml:space="preserve">ISABELLA ALVES PROPÉCIO</t>
  </si>
  <si>
    <t xml:space="preserve">ISABELLA OLIVEIRA NOGUEIRA</t>
  </si>
  <si>
    <t xml:space="preserve">JACQUELINE MARCELY OLIVEIRA</t>
  </si>
  <si>
    <t xml:space="preserve">JOÃO PAULO HAHMED</t>
  </si>
  <si>
    <t xml:space="preserve">JONNY MELLO DA CUNHA CARDIM</t>
  </si>
  <si>
    <t xml:space="preserve">CONTABILDAIDE INTERMEDIÁRIA II</t>
  </si>
  <si>
    <t xml:space="preserve">GLENDA DE ALMEIDA SOPRANE</t>
  </si>
  <si>
    <t xml:space="preserve">LETRAS</t>
  </si>
  <si>
    <t xml:space="preserve">JULIANA VIEIRA LEITE</t>
  </si>
  <si>
    <t xml:space="preserve">FUNDAMENTOS DA LINGUÍSTICA III</t>
  </si>
  <si>
    <t xml:space="preserve">MARILZE TAVARES</t>
  </si>
  <si>
    <t xml:space="preserve">JULIANO LEITE GATTI</t>
  </si>
  <si>
    <t xml:space="preserve">LUANA TAIANE DONDÉ</t>
  </si>
  <si>
    <t xml:space="preserve">LUCAS OTAVIO BRAGA POTRICH</t>
  </si>
  <si>
    <t xml:space="preserve">LUCIANE YUKARI YAHAGI</t>
  </si>
  <si>
    <t xml:space="preserve">LUÍSA SOUZA ECHEVERRIA</t>
  </si>
  <si>
    <t xml:space="preserve">MAIARA CABRERA MIGUEL</t>
  </si>
  <si>
    <t xml:space="preserve">MARIANA CRISTINA TEIXEIRA DE CASTRO</t>
  </si>
  <si>
    <t xml:space="preserve">MARIZE TEIXEIRA VITORIO</t>
  </si>
  <si>
    <t xml:space="preserve">MICHELE CAROLINE PIESANTI</t>
  </si>
  <si>
    <t xml:space="preserve">MICHELLY SANTOS CORREA</t>
  </si>
  <si>
    <t xml:space="preserve">FOI DESIGNADA BOLSISTA </t>
  </si>
  <si>
    <t xml:space="preserve">06703/2016</t>
  </si>
  <si>
    <t xml:space="preserve">NATTIELI NERES FERREIRA FERNANDES </t>
  </si>
  <si>
    <t xml:space="preserve">NUTRIÇÃO E DIETÉTICA CRIANÇA E ADOLESCENTE</t>
  </si>
  <si>
    <t xml:space="preserve">EMILIA ALONSO BALTHAZAR</t>
  </si>
  <si>
    <t xml:space="preserve">NYCOLLE BUENO GARCIA</t>
  </si>
  <si>
    <t xml:space="preserve">OSVALDO SERRATTI GONZALEZ</t>
  </si>
  <si>
    <t xml:space="preserve">OTAVIO MATICOLI FERREIRA</t>
  </si>
  <si>
    <t xml:space="preserve">OTAVIO MIGUEL LISTON</t>
  </si>
  <si>
    <t xml:space="preserve">PATRICIA PEREIRA DA SILVA</t>
  </si>
  <si>
    <t xml:space="preserve">PEDRO GARCIA PEREIRA SILVA</t>
  </si>
  <si>
    <t xml:space="preserve">TECNOLOGIA DE FRUTAS E HORTALIÇAS</t>
  </si>
  <si>
    <t xml:space="preserve">FARAYDE DE MATTA FAKHOURI</t>
  </si>
  <si>
    <t xml:space="preserve">PEDRO HENRIQUE FERREIRA CARVALHO</t>
  </si>
  <si>
    <t xml:space="preserve">PRISCILA CARVALHO DA SILVA</t>
  </si>
  <si>
    <t xml:space="preserve">BIOESTATÍSTICA AMBIENTAL</t>
  </si>
  <si>
    <t xml:space="preserve">RAFAEL GONÇALVES ZIMMER</t>
  </si>
  <si>
    <t xml:space="preserve">RAQUEL COSTA CHEVALIER</t>
  </si>
  <si>
    <t xml:space="preserve">ROQUE BELTRÃO BATISTA</t>
  </si>
  <si>
    <t xml:space="preserve">SILVIA APARECIDA OESTERREICH</t>
  </si>
  <si>
    <t xml:space="preserve">TAINARA SUELEN DE SIQUEIRA</t>
  </si>
  <si>
    <t xml:space="preserve">THÁIGOR REZEK VARELLA</t>
  </si>
  <si>
    <t xml:space="preserve">THAIS DIAS BORGES</t>
  </si>
  <si>
    <t xml:space="preserve">TECNOLOGIA DE LEITE E DERIVADOS</t>
  </si>
  <si>
    <t xml:space="preserve">ROSALINDA ARÉVALO PINEDO</t>
  </si>
  <si>
    <t xml:space="preserve">THALES HENRIQUE GARCIA GONÇALVES</t>
  </si>
  <si>
    <t xml:space="preserve">THAYS SOUZA NOGUEIRA RODRIGUES</t>
  </si>
  <si>
    <t xml:space="preserve">VANELI SILVA MARTINS</t>
  </si>
  <si>
    <t xml:space="preserve">VILSON WALTER SCHULZ JUNIOR</t>
  </si>
  <si>
    <t xml:space="preserve">WILLIAN FRITSCHI DA SILVA</t>
  </si>
  <si>
    <t xml:space="preserve">WILSON ROBERTO JUNIOR</t>
  </si>
  <si>
    <t xml:space="preserve">YASMIN CRISTYNNE LOPES SILVA</t>
  </si>
  <si>
    <t xml:space="preserve">BEATRIZ GON PEREZ NARDOQUE</t>
  </si>
  <si>
    <t xml:space="preserve">HISTOLOGIA I</t>
  </si>
  <si>
    <t xml:space="preserve">STEPHANY DE OLIVEIRA FUKUDA</t>
  </si>
  <si>
    <t xml:space="preserve">RELAÇÕES ECONOMICAS INTERNACIONAIS</t>
  </si>
  <si>
    <t xml:space="preserve">NARJANE APARECIDA PEREIRA MOURA FERNANDES NETO</t>
  </si>
  <si>
    <t xml:space="preserve">JULIANA TUPAN FERREIRA</t>
  </si>
  <si>
    <t xml:space="preserve">FACULDADE</t>
  </si>
  <si>
    <t xml:space="preserve">CURSO</t>
  </si>
  <si>
    <t xml:space="preserve">BOLSISTA</t>
  </si>
  <si>
    <t xml:space="preserve">ANO</t>
  </si>
  <si>
    <t xml:space="preserve">MÊS</t>
  </si>
  <si>
    <t xml:space="preserve">FAIND</t>
  </si>
  <si>
    <t xml:space="preserve">Administração</t>
  </si>
  <si>
    <t xml:space="preserve">EM ANDAMENTO</t>
  </si>
  <si>
    <t xml:space="preserve">PEG</t>
  </si>
  <si>
    <t xml:space="preserve">Janeiro</t>
  </si>
  <si>
    <t xml:space="preserve">Agronomia</t>
  </si>
  <si>
    <t xml:space="preserve">PIBID - UFGD</t>
  </si>
  <si>
    <t xml:space="preserve">Fevereiro</t>
  </si>
  <si>
    <t xml:space="preserve">Artes Cênicas</t>
  </si>
  <si>
    <t xml:space="preserve">PROLECEN</t>
  </si>
  <si>
    <t xml:space="preserve">Março</t>
  </si>
  <si>
    <t xml:space="preserve">Biotecnologia</t>
  </si>
  <si>
    <t xml:space="preserve">Abril</t>
  </si>
  <si>
    <t xml:space="preserve">Ciências Biológicas</t>
  </si>
  <si>
    <t xml:space="preserve">Maio</t>
  </si>
  <si>
    <t xml:space="preserve">Ciências Contábeis</t>
  </si>
  <si>
    <t xml:space="preserve">Junho</t>
  </si>
  <si>
    <t xml:space="preserve">Ciências Sociais</t>
  </si>
  <si>
    <t xml:space="preserve">Julho</t>
  </si>
  <si>
    <t xml:space="preserve">Direito</t>
  </si>
  <si>
    <t xml:space="preserve">Agosto</t>
  </si>
  <si>
    <t xml:space="preserve">Economia</t>
  </si>
  <si>
    <t xml:space="preserve">Setembro</t>
  </si>
  <si>
    <t xml:space="preserve">Educação Física</t>
  </si>
  <si>
    <t xml:space="preserve">Outubro</t>
  </si>
  <si>
    <t xml:space="preserve">Engenharia Agrícola</t>
  </si>
  <si>
    <t xml:space="preserve">Novembro</t>
  </si>
  <si>
    <t xml:space="preserve">Engenharia Civil</t>
  </si>
  <si>
    <t xml:space="preserve">Dezembro</t>
  </si>
  <si>
    <t xml:space="preserve">Engenharia da Computação</t>
  </si>
  <si>
    <t xml:space="preserve">Engenharia de Alimentos</t>
  </si>
  <si>
    <t xml:space="preserve">Engenharia de Energia</t>
  </si>
  <si>
    <t xml:space="preserve">Engenharia de Produção</t>
  </si>
  <si>
    <t xml:space="preserve">Engenharia Mecânia</t>
  </si>
  <si>
    <t xml:space="preserve">Física</t>
  </si>
  <si>
    <t xml:space="preserve">Geografia</t>
  </si>
  <si>
    <t xml:space="preserve">Gestão Ambiental</t>
  </si>
  <si>
    <t xml:space="preserve">História</t>
  </si>
  <si>
    <t xml:space="preserve">Letras</t>
  </si>
  <si>
    <t xml:space="preserve">Licenciatura em Educação do Campo</t>
  </si>
  <si>
    <t xml:space="preserve">Licenciatura Indígena</t>
  </si>
  <si>
    <t xml:space="preserve">Matemática</t>
  </si>
  <si>
    <t xml:space="preserve">Medicina</t>
  </si>
  <si>
    <t xml:space="preserve">Nutrição</t>
  </si>
  <si>
    <t xml:space="preserve">Pedagogia</t>
  </si>
  <si>
    <t xml:space="preserve">Psicologia</t>
  </si>
  <si>
    <t xml:space="preserve">Química</t>
  </si>
  <si>
    <t xml:space="preserve">Relações Internacionais</t>
  </si>
  <si>
    <t xml:space="preserve">Sistemas de Informação</t>
  </si>
  <si>
    <t xml:space="preserve">Zootecnia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</si>
</sst>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/m/yyyy"/>
    <numFmt numFmtId="167" formatCode="&quot;R$ &quot;#,##0.00"/>
  </numFmts>
  <fonts count="1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Calibri"/>
      <family val="2"/>
      <charset val="1"/>
    </font>
    <font>
      <b val="true"/>
      <sz val="10"/>
      <color rgb="FFFFFF00"/>
      <name val="Arial"/>
      <family val="2"/>
      <charset val="1"/>
    </font>
    <font>
      <b val="true"/>
      <sz val="12"/>
      <color rgb="FF285000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sz val="10"/>
      <color rgb="FF000000"/>
      <name val="Times New Roman"/>
      <family val="1"/>
      <charset val="1"/>
    </font>
    <font>
      <sz val="10"/>
      <name val="Calibri"/>
      <family val="2"/>
      <charset val="1"/>
    </font>
    <font>
      <b val="true"/>
      <sz val="10"/>
      <color rgb="FFFFFFFF"/>
      <name val="Arial"/>
      <family val="2"/>
    </font>
    <font>
      <b val="true"/>
      <sz val="10"/>
      <color rgb="FFFFCC00"/>
      <name val="Arial"/>
      <family val="2"/>
    </font>
    <font>
      <sz val="11"/>
      <name val="Times New Roman"/>
      <family val="1"/>
      <charset val="1"/>
    </font>
    <font>
      <sz val="11"/>
      <color rgb="FF000000"/>
      <name val="Times New Roman"/>
      <family val="1"/>
      <charset val="1"/>
    </font>
  </fonts>
  <fills count="6">
    <fill>
      <patternFill patternType="none"/>
    </fill>
    <fill>
      <patternFill patternType="gray125"/>
    </fill>
    <fill>
      <patternFill patternType="solid">
        <fgColor rgb="FFFFCC00"/>
        <bgColor rgb="FFFFFF00"/>
      </patternFill>
    </fill>
    <fill>
      <patternFill patternType="solid">
        <fgColor rgb="FF143B00"/>
        <bgColor rgb="FF285000"/>
      </patternFill>
    </fill>
    <fill>
      <patternFill patternType="solid">
        <fgColor rgb="FF285000"/>
        <bgColor rgb="FF143B00"/>
      </patternFill>
    </fill>
    <fill>
      <patternFill patternType="solid">
        <fgColor rgb="FFFFFF00"/>
        <bgColor rgb="FFFFFF00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4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4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8" fillId="4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4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4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4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8" fillId="4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6" fontId="8" fillId="4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8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1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8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143B00"/>
      <rgbColor rgb="FF2850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externalLink" Target="externalLinks/externalLink1.xml"/><Relationship Id="rId6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2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21240</xdr:colOff>
      <xdr:row>1</xdr:row>
      <xdr:rowOff>360</xdr:rowOff>
    </xdr:from>
    <xdr:to>
      <xdr:col>3</xdr:col>
      <xdr:colOff>130680</xdr:colOff>
      <xdr:row>3</xdr:row>
      <xdr:rowOff>247680</xdr:rowOff>
    </xdr:to>
    <xdr:pic>
      <xdr:nvPicPr>
        <xdr:cNvPr id="0" name="Imagem 1" descr=""/>
        <xdr:cNvPicPr/>
      </xdr:nvPicPr>
      <xdr:blipFill>
        <a:blip r:embed="rId1"/>
        <a:stretch/>
      </xdr:blipFill>
      <xdr:spPr>
        <a:xfrm>
          <a:off x="222480" y="175320"/>
          <a:ext cx="925920" cy="74268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3</xdr:col>
      <xdr:colOff>131760</xdr:colOff>
      <xdr:row>0</xdr:row>
      <xdr:rowOff>127080</xdr:rowOff>
    </xdr:from>
    <xdr:to>
      <xdr:col>5</xdr:col>
      <xdr:colOff>2166120</xdr:colOff>
      <xdr:row>4</xdr:row>
      <xdr:rowOff>21240</xdr:rowOff>
    </xdr:to>
    <xdr:sp>
      <xdr:nvSpPr>
        <xdr:cNvPr id="1" name="CustomShape 1"/>
        <xdr:cNvSpPr/>
      </xdr:nvSpPr>
      <xdr:spPr>
        <a:xfrm>
          <a:off x="1149480" y="127080"/>
          <a:ext cx="3223800" cy="81216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  <xdr:txBody>
        <a:bodyPr wrap="none">
          <a:noAutofit/>
        </a:bodyPr>
        <a:p>
          <a:pPr>
            <a:lnSpc>
              <a:spcPct val="100000"/>
            </a:lnSpc>
          </a:pPr>
          <a:r>
            <a:rPr b="1" lang="pt-BR" sz="1000" spc="-1" strike="noStrike">
              <a:solidFill>
                <a:srgbClr val="ffffff"/>
              </a:solidFill>
              <a:latin typeface="Arial"/>
            </a:rPr>
            <a:t>Universidade Federal da Grande Dourados</a:t>
          </a:r>
          <a:endParaRPr b="0" lang="pt-BR" sz="10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1" lang="pt-BR" sz="1000" spc="-1" strike="noStrike">
              <a:solidFill>
                <a:srgbClr val="ffffff"/>
              </a:solidFill>
              <a:latin typeface="Arial"/>
            </a:rPr>
            <a:t>Pró-Reitoria de Avaliação Institucional e Planejamento - PROAP</a:t>
          </a:r>
          <a:endParaRPr b="0" lang="pt-BR" sz="10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1" lang="pt-BR" sz="1000" spc="-1" strike="noStrike">
              <a:solidFill>
                <a:srgbClr val="ffffff"/>
              </a:solidFill>
              <a:latin typeface="Arial"/>
            </a:rPr>
            <a:t>Coordenadoria de Planejamento Institucional e Avaliação - COPLAN</a:t>
          </a:r>
          <a:endParaRPr b="0" lang="pt-BR" sz="1000" spc="-1" strike="noStrike">
            <a:latin typeface="Times New Roman"/>
          </a:endParaRPr>
        </a:p>
        <a:p>
          <a:pPr>
            <a:lnSpc>
              <a:spcPct val="100000"/>
            </a:lnSpc>
          </a:pPr>
          <a:endParaRPr b="0" lang="pt-BR" sz="10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1" lang="pt-BR" sz="1000" spc="-1" strike="noStrike">
              <a:solidFill>
                <a:srgbClr val="ffcc00"/>
              </a:solidFill>
              <a:latin typeface="Arial"/>
            </a:rPr>
            <a:t>Relatório de Indicadores  - PROGRAD -  Programa de Monitoria - 2015/2</a:t>
          </a:r>
          <a:endParaRPr b="0" lang="pt-BR" sz="1000" spc="-1" strike="noStrike">
            <a:latin typeface="Times New Roman"/>
          </a:endParaRPr>
        </a:p>
        <a:p>
          <a:pPr>
            <a:lnSpc>
              <a:spcPct val="100000"/>
            </a:lnSpc>
          </a:pPr>
          <a:endParaRPr b="0" lang="pt-BR" sz="1000" spc="-1" strike="noStrike">
            <a:latin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21240</xdr:colOff>
      <xdr:row>1</xdr:row>
      <xdr:rowOff>360</xdr:rowOff>
    </xdr:from>
    <xdr:to>
      <xdr:col>3</xdr:col>
      <xdr:colOff>130680</xdr:colOff>
      <xdr:row>3</xdr:row>
      <xdr:rowOff>247680</xdr:rowOff>
    </xdr:to>
    <xdr:pic>
      <xdr:nvPicPr>
        <xdr:cNvPr id="2" name="Imagem 1" descr=""/>
        <xdr:cNvPicPr/>
      </xdr:nvPicPr>
      <xdr:blipFill>
        <a:blip r:embed="rId1"/>
        <a:stretch/>
      </xdr:blipFill>
      <xdr:spPr>
        <a:xfrm>
          <a:off x="222480" y="175320"/>
          <a:ext cx="925920" cy="74268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3</xdr:col>
      <xdr:colOff>131760</xdr:colOff>
      <xdr:row>0</xdr:row>
      <xdr:rowOff>127080</xdr:rowOff>
    </xdr:from>
    <xdr:to>
      <xdr:col>5</xdr:col>
      <xdr:colOff>2206800</xdr:colOff>
      <xdr:row>4</xdr:row>
      <xdr:rowOff>21240</xdr:rowOff>
    </xdr:to>
    <xdr:sp>
      <xdr:nvSpPr>
        <xdr:cNvPr id="3" name="CustomShape 1"/>
        <xdr:cNvSpPr/>
      </xdr:nvSpPr>
      <xdr:spPr>
        <a:xfrm>
          <a:off x="1149480" y="127080"/>
          <a:ext cx="3345120" cy="81216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  <xdr:txBody>
        <a:bodyPr wrap="none">
          <a:noAutofit/>
        </a:bodyPr>
        <a:p>
          <a:pPr>
            <a:lnSpc>
              <a:spcPct val="100000"/>
            </a:lnSpc>
          </a:pPr>
          <a:r>
            <a:rPr b="1" lang="pt-BR" sz="1000" spc="-1" strike="noStrike">
              <a:solidFill>
                <a:srgbClr val="ffffff"/>
              </a:solidFill>
              <a:latin typeface="Arial"/>
            </a:rPr>
            <a:t>Universidade Federal da Grande Dourados</a:t>
          </a:r>
          <a:endParaRPr b="0" lang="pt-BR" sz="10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1" lang="pt-BR" sz="1000" spc="-1" strike="noStrike">
              <a:solidFill>
                <a:srgbClr val="ffffff"/>
              </a:solidFill>
              <a:latin typeface="Arial"/>
            </a:rPr>
            <a:t>Pró-Reitoria de Avaliação Institucional e Planejamento - PROAP</a:t>
          </a:r>
          <a:endParaRPr b="0" lang="pt-BR" sz="10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1" lang="pt-BR" sz="1000" spc="-1" strike="noStrike">
              <a:solidFill>
                <a:srgbClr val="ffffff"/>
              </a:solidFill>
              <a:latin typeface="Arial"/>
            </a:rPr>
            <a:t>Coordenadoria de Planejamento Institucional e Avaliação - COPLAN</a:t>
          </a:r>
          <a:endParaRPr b="0" lang="pt-BR" sz="1000" spc="-1" strike="noStrike">
            <a:latin typeface="Times New Roman"/>
          </a:endParaRPr>
        </a:p>
        <a:p>
          <a:pPr>
            <a:lnSpc>
              <a:spcPct val="100000"/>
            </a:lnSpc>
          </a:pPr>
          <a:endParaRPr b="0" lang="pt-BR" sz="10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1" lang="pt-BR" sz="1000" spc="-1" strike="noStrike">
              <a:solidFill>
                <a:srgbClr val="ffcc00"/>
              </a:solidFill>
              <a:latin typeface="Arial"/>
            </a:rPr>
            <a:t>Relatório de Indicadores  - PROGRAD -  Programa de Monitoria - 2015/2</a:t>
          </a:r>
          <a:endParaRPr b="0" lang="pt-BR" sz="1000" spc="-1" strike="noStrike">
            <a:latin typeface="Times New Roman"/>
          </a:endParaRPr>
        </a:p>
        <a:p>
          <a:pPr>
            <a:lnSpc>
              <a:spcPct val="100000"/>
            </a:lnSpc>
          </a:pPr>
          <a:endParaRPr b="0" lang="pt-BR" sz="1000" spc="-1" strike="noStrike">
            <a:latin typeface="Times New Roman"/>
          </a:endParaRPr>
        </a:p>
      </xdr:txBody>
    </xdr:sp>
    <xdr:clientData/>
  </xdr:twoCellAnchor>
</xdr:wsDr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Base%20de%20Dados%20MONITORIA_2&#176;%20semestre%202015%20Nao%20usar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IT 2º SEM 2015"/>
      <sheetName val="tabelas_selecao"/>
      <sheetName val="Plan1"/>
    </sheetNames>
    <sheetDataSet>
      <sheetData sheetId="0"/>
      <sheetData sheetId="1"/>
      <sheetData sheetId="2"/>
    </sheetDataSet>
  </externalBook>
</externalLink>
</file>

<file path=xl/tables/table1.xml><?xml version="1.0" encoding="utf-8"?>
<table xmlns="http://schemas.openxmlformats.org/spreadsheetml/2006/main" id="1" name="Tabela22" displayName="Tabela22" ref="C10:S94" headerRowCount="1" totalsRowCount="0" totalsRowShown="0">
  <autoFilter ref="C10:S94"/>
  <tableColumns count="17">
    <tableColumn id="1" name="ANO_CONCESSÃO"/>
    <tableColumn id="2" name="SEMESTRE_CONCESSÃO"/>
    <tableColumn id="3" name="FACULDADE "/>
    <tableColumn id="4" name="CURSO DO MONITOR"/>
    <tableColumn id="5" name="NOME_ESTUDANTE"/>
    <tableColumn id="6" name="DISCIPLINA"/>
    <tableColumn id="7" name="CURSO SOLICITADO"/>
    <tableColumn id="8" name="ORIENTADOR"/>
    <tableColumn id="9" name="EDITAL/PROGRAD"/>
    <tableColumn id="10" name="PROGRAMA"/>
    <tableColumn id="11" name="BOLSISTA "/>
    <tableColumn id="12" name="VALOR UNITÁRIO"/>
    <tableColumn id="13" name="DATA_ÍNICIO"/>
    <tableColumn id="14" name="DATA TÉRMINO"/>
    <tableColumn id="15" name="STATUS"/>
    <tableColumn id="16" name="DATA_DESLIGAMENTO"/>
    <tableColumn id="17" name="OBSERVAÇÕES"/>
  </tableColumns>
</table>
</file>

<file path=xl/tables/table2.xml><?xml version="1.0" encoding="utf-8"?>
<table xmlns="http://schemas.openxmlformats.org/spreadsheetml/2006/main" id="2" name="Tabela223" displayName="Tabela223" ref="C10:R109" headerRowCount="1" totalsRowCount="0" totalsRowShown="0">
  <autoFilter ref="C10:R109"/>
  <tableColumns count="16">
    <tableColumn id="1" name="ANO_CONCESSÃO"/>
    <tableColumn id="2" name="SEMESTRE_CONCESSÃO"/>
    <tableColumn id="3" name="FACULDADE "/>
    <tableColumn id="4" name="CURSO DO MONITOR"/>
    <tableColumn id="5" name="NOME_ESTUDANTE"/>
    <tableColumn id="6" name="DISCIPLINA"/>
    <tableColumn id="7" name="CURSO SOLICITADO"/>
    <tableColumn id="8" name="ORIENTADOR"/>
    <tableColumn id="9" name="EDITAL/PROGRAD"/>
    <tableColumn id="10" name="PROGRAMA"/>
    <tableColumn id="11" name="BOLSISTA "/>
    <tableColumn id="12" name="DATA_ÍNICIO"/>
    <tableColumn id="13" name="DATA TÉRMINO"/>
    <tableColumn id="14" name="STATUS"/>
    <tableColumn id="15" name="DATA_DESLIGAMENTO"/>
    <tableColumn id="16" name="OBSERVAÇÕES"/>
  </tableColumns>
</tabl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table" Target="../tables/table2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table" Target="../tables/table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285"/>
  <sheetViews>
    <sheetView showFormulas="false" showGridLines="false" showRowColHeaders="true" showZeros="true" rightToLeft="false" tabSelected="true" showOutlineSymbols="true" defaultGridColor="true" view="normal" topLeftCell="A7" colorId="64" zoomScale="100" zoomScaleNormal="100" zoomScalePageLayoutView="100" workbookViewId="0">
      <selection pane="topLeft" activeCell="N1" activeCellId="0" sqref="N1"/>
    </sheetView>
  </sheetViews>
  <sheetFormatPr defaultColWidth="9.15625" defaultRowHeight="13.8" zeroHeight="false" outlineLevelRow="0" outlineLevelCol="0"/>
  <cols>
    <col collapsed="false" customWidth="true" hidden="false" outlineLevel="0" max="1" min="1" style="1" width="2.85"/>
    <col collapsed="false" customWidth="true" hidden="false" outlineLevel="0" max="2" min="2" style="1" width="1.58"/>
    <col collapsed="false" customWidth="true" hidden="false" outlineLevel="0" max="3" min="3" style="2" width="10"/>
    <col collapsed="false" customWidth="true" hidden="false" outlineLevel="0" max="4" min="4" style="2" width="8"/>
    <col collapsed="false" customWidth="true" hidden="false" outlineLevel="0" max="5" min="5" style="3" width="8.86"/>
    <col collapsed="false" customWidth="true" hidden="false" outlineLevel="0" max="6" min="6" style="3" width="30.7"/>
    <col collapsed="false" customWidth="true" hidden="false" outlineLevel="0" max="7" min="7" style="3" width="43.42"/>
    <col collapsed="false" customWidth="true" hidden="false" outlineLevel="0" max="8" min="8" style="3" width="61"/>
    <col collapsed="false" customWidth="true" hidden="false" outlineLevel="0" max="9" min="9" style="3" width="30.7"/>
    <col collapsed="false" customWidth="true" hidden="false" outlineLevel="0" max="10" min="10" style="3" width="45.42"/>
    <col collapsed="false" customWidth="true" hidden="false" outlineLevel="0" max="11" min="11" style="4" width="14.01"/>
    <col collapsed="false" customWidth="true" hidden="false" outlineLevel="0" max="12" min="12" style="2" width="15"/>
    <col collapsed="false" customWidth="true" hidden="false" outlineLevel="0" max="14" min="13" style="2" width="15.71"/>
    <col collapsed="false" customWidth="true" hidden="false" outlineLevel="0" max="16" min="15" style="5" width="16.86"/>
    <col collapsed="false" customWidth="true" hidden="false" outlineLevel="0" max="17" min="17" style="3" width="27"/>
    <col collapsed="false" customWidth="true" hidden="false" outlineLevel="0" max="19" min="18" style="6" width="22.57"/>
    <col collapsed="false" customWidth="true" hidden="false" outlineLevel="0" max="20" min="20" style="3" width="33.29"/>
    <col collapsed="false" customWidth="true" hidden="false" outlineLevel="0" max="22" min="21" style="3" width="10.99"/>
    <col collapsed="false" customWidth="false" hidden="false" outlineLevel="0" max="23" min="23" style="3" width="9.14"/>
    <col collapsed="false" customWidth="true" hidden="false" outlineLevel="0" max="24" min="24" style="3" width="2.85"/>
    <col collapsed="false" customWidth="false" hidden="false" outlineLevel="0" max="1021" min="25" style="3" width="9.14"/>
    <col collapsed="false" customWidth="true" hidden="false" outlineLevel="0" max="1024" min="1022" style="0" width="11.52"/>
  </cols>
  <sheetData>
    <row r="1" s="8" customFormat="true" ht="13.8" hidden="false" customHeight="false" outlineLevel="0" collapsed="false">
      <c r="A1" s="1"/>
      <c r="B1" s="1"/>
      <c r="C1" s="7"/>
      <c r="D1" s="7"/>
      <c r="K1" s="9"/>
      <c r="L1" s="7"/>
      <c r="M1" s="7"/>
      <c r="N1" s="7"/>
      <c r="O1" s="10"/>
      <c r="P1" s="10"/>
      <c r="R1" s="11"/>
      <c r="S1" s="11"/>
      <c r="AMH1" s="0"/>
      <c r="AMI1" s="0"/>
      <c r="AMJ1" s="0"/>
    </row>
    <row r="2" s="12" customFormat="true" ht="19.5" hidden="false" customHeight="true" outlineLevel="0" collapsed="false">
      <c r="A2" s="1"/>
      <c r="AMH2" s="0"/>
      <c r="AMI2" s="0"/>
      <c r="AMJ2" s="0"/>
    </row>
    <row r="3" s="12" customFormat="true" ht="19.5" hidden="false" customHeight="true" outlineLevel="0" collapsed="false">
      <c r="A3" s="1"/>
      <c r="AMH3" s="0"/>
      <c r="AMI3" s="0"/>
      <c r="AMJ3" s="0"/>
    </row>
    <row r="4" s="12" customFormat="true" ht="19.5" hidden="false" customHeight="true" outlineLevel="0" collapsed="false">
      <c r="A4" s="1"/>
      <c r="AMH4" s="0"/>
      <c r="AMI4" s="0"/>
      <c r="AMJ4" s="0"/>
    </row>
    <row r="5" customFormat="false" ht="13.8" hidden="false" customHeight="false" outlineLevel="0" collapsed="false">
      <c r="B5" s="13"/>
      <c r="C5" s="14"/>
      <c r="D5" s="14"/>
      <c r="E5" s="13"/>
      <c r="F5" s="3" t="s">
        <v>0</v>
      </c>
      <c r="G5" s="13"/>
      <c r="H5" s="13"/>
      <c r="I5" s="13"/>
      <c r="J5" s="13"/>
      <c r="K5" s="15"/>
      <c r="L5" s="14"/>
      <c r="M5" s="14"/>
      <c r="N5" s="14"/>
      <c r="O5" s="16"/>
      <c r="P5" s="16"/>
      <c r="Q5" s="13"/>
      <c r="R5" s="17"/>
      <c r="S5" s="17"/>
      <c r="T5" s="13"/>
      <c r="U5" s="13"/>
      <c r="V5" s="13"/>
    </row>
    <row r="9" customFormat="false" ht="15" hidden="false" customHeight="false" outlineLevel="0" collapsed="false">
      <c r="C9" s="18" t="s">
        <v>1</v>
      </c>
      <c r="D9" s="19"/>
      <c r="F9" s="20"/>
    </row>
    <row r="10" customFormat="false" ht="63" hidden="false" customHeight="true" outlineLevel="0" collapsed="false">
      <c r="B10" s="21"/>
      <c r="C10" s="22" t="s">
        <v>2</v>
      </c>
      <c r="D10" s="22" t="s">
        <v>3</v>
      </c>
      <c r="E10" s="23" t="s">
        <v>4</v>
      </c>
      <c r="F10" s="23" t="s">
        <v>5</v>
      </c>
      <c r="G10" s="23" t="s">
        <v>6</v>
      </c>
      <c r="H10" s="23" t="s">
        <v>7</v>
      </c>
      <c r="I10" s="23" t="s">
        <v>8</v>
      </c>
      <c r="J10" s="24" t="s">
        <v>9</v>
      </c>
      <c r="K10" s="25" t="s">
        <v>10</v>
      </c>
      <c r="L10" s="24" t="s">
        <v>11</v>
      </c>
      <c r="M10" s="24" t="s">
        <v>12</v>
      </c>
      <c r="N10" s="24" t="s">
        <v>13</v>
      </c>
      <c r="O10" s="26" t="s">
        <v>14</v>
      </c>
      <c r="P10" s="27" t="s">
        <v>15</v>
      </c>
      <c r="Q10" s="28" t="s">
        <v>16</v>
      </c>
      <c r="R10" s="27" t="s">
        <v>17</v>
      </c>
      <c r="S10" s="3"/>
    </row>
    <row r="11" s="1" customFormat="true" ht="15" hidden="false" customHeight="true" outlineLevel="0" collapsed="false">
      <c r="C11" s="29" t="n">
        <v>2015</v>
      </c>
      <c r="D11" s="29" t="n">
        <v>2</v>
      </c>
      <c r="E11" s="30" t="s">
        <v>18</v>
      </c>
      <c r="F11" s="30" t="s">
        <v>19</v>
      </c>
      <c r="G11" s="30" t="s">
        <v>20</v>
      </c>
      <c r="H11" s="30" t="s">
        <v>21</v>
      </c>
      <c r="I11" s="30" t="s">
        <v>19</v>
      </c>
      <c r="J11" s="30" t="s">
        <v>22</v>
      </c>
      <c r="K11" s="31" t="s">
        <v>23</v>
      </c>
      <c r="L11" s="29" t="s">
        <v>24</v>
      </c>
      <c r="M11" s="29" t="s">
        <v>25</v>
      </c>
      <c r="N11" s="32" t="n">
        <v>42436</v>
      </c>
      <c r="O11" s="32" t="n">
        <v>42520</v>
      </c>
      <c r="P11" s="30" t="s">
        <v>26</v>
      </c>
      <c r="Q11" s="32" t="n">
        <v>42520</v>
      </c>
      <c r="R11" s="32" t="s">
        <v>27</v>
      </c>
      <c r="AMH11" s="33"/>
      <c r="AMI11" s="33"/>
      <c r="AMJ11" s="0"/>
    </row>
    <row r="12" s="1" customFormat="true" ht="12.75" hidden="false" customHeight="true" outlineLevel="0" collapsed="false">
      <c r="C12" s="29" t="n">
        <v>2015</v>
      </c>
      <c r="D12" s="34" t="n">
        <v>2</v>
      </c>
      <c r="E12" s="30" t="s">
        <v>28</v>
      </c>
      <c r="F12" s="30" t="s">
        <v>29</v>
      </c>
      <c r="G12" s="30" t="s">
        <v>30</v>
      </c>
      <c r="H12" s="30" t="s">
        <v>31</v>
      </c>
      <c r="I12" s="30" t="s">
        <v>29</v>
      </c>
      <c r="J12" s="30" t="s">
        <v>32</v>
      </c>
      <c r="K12" s="31" t="s">
        <v>23</v>
      </c>
      <c r="L12" s="29" t="s">
        <v>24</v>
      </c>
      <c r="M12" s="35" t="s">
        <v>25</v>
      </c>
      <c r="N12" s="32" t="n">
        <v>42394</v>
      </c>
      <c r="O12" s="32" t="n">
        <v>42506</v>
      </c>
      <c r="P12" s="30" t="s">
        <v>33</v>
      </c>
      <c r="Q12" s="32"/>
      <c r="R12" s="32"/>
      <c r="AMH12" s="0"/>
      <c r="AMI12" s="0"/>
      <c r="AMJ12" s="0"/>
    </row>
    <row r="13" s="1" customFormat="true" ht="12.75" hidden="false" customHeight="true" outlineLevel="0" collapsed="false">
      <c r="C13" s="29" t="n">
        <v>2015</v>
      </c>
      <c r="D13" s="34" t="n">
        <v>2</v>
      </c>
      <c r="E13" s="30" t="s">
        <v>28</v>
      </c>
      <c r="F13" s="30" t="s">
        <v>29</v>
      </c>
      <c r="G13" s="30" t="s">
        <v>34</v>
      </c>
      <c r="H13" s="30" t="s">
        <v>35</v>
      </c>
      <c r="I13" s="30" t="s">
        <v>29</v>
      </c>
      <c r="J13" s="30" t="s">
        <v>36</v>
      </c>
      <c r="K13" s="31" t="s">
        <v>23</v>
      </c>
      <c r="L13" s="29" t="s">
        <v>24</v>
      </c>
      <c r="M13" s="35" t="s">
        <v>25</v>
      </c>
      <c r="N13" s="32" t="n">
        <v>42394</v>
      </c>
      <c r="O13" s="32" t="n">
        <v>42506</v>
      </c>
      <c r="P13" s="30" t="s">
        <v>33</v>
      </c>
      <c r="Q13" s="32"/>
      <c r="R13" s="32"/>
      <c r="AMH13" s="0"/>
      <c r="AMI13" s="0"/>
      <c r="AMJ13" s="0"/>
    </row>
    <row r="14" s="1" customFormat="true" ht="12.75" hidden="false" customHeight="true" outlineLevel="0" collapsed="false">
      <c r="C14" s="29" t="n">
        <v>2015</v>
      </c>
      <c r="D14" s="34" t="n">
        <v>2</v>
      </c>
      <c r="E14" s="30" t="s">
        <v>28</v>
      </c>
      <c r="F14" s="30" t="s">
        <v>29</v>
      </c>
      <c r="G14" s="30" t="s">
        <v>37</v>
      </c>
      <c r="H14" s="30" t="s">
        <v>38</v>
      </c>
      <c r="I14" s="30" t="s">
        <v>29</v>
      </c>
      <c r="J14" s="30" t="s">
        <v>36</v>
      </c>
      <c r="K14" s="31" t="s">
        <v>23</v>
      </c>
      <c r="L14" s="29" t="s">
        <v>24</v>
      </c>
      <c r="M14" s="35" t="s">
        <v>25</v>
      </c>
      <c r="N14" s="32" t="n">
        <v>42394</v>
      </c>
      <c r="O14" s="32" t="n">
        <v>42506</v>
      </c>
      <c r="P14" s="30" t="s">
        <v>33</v>
      </c>
      <c r="Q14" s="32"/>
      <c r="R14" s="32"/>
      <c r="AMH14" s="0"/>
      <c r="AMI14" s="0"/>
      <c r="AMJ14" s="0"/>
    </row>
    <row r="15" s="1" customFormat="true" ht="12.75" hidden="false" customHeight="true" outlineLevel="0" collapsed="false">
      <c r="C15" s="29" t="n">
        <v>2015</v>
      </c>
      <c r="D15" s="34" t="n">
        <v>2</v>
      </c>
      <c r="E15" s="30" t="s">
        <v>39</v>
      </c>
      <c r="F15" s="30" t="s">
        <v>40</v>
      </c>
      <c r="G15" s="36" t="s">
        <v>41</v>
      </c>
      <c r="H15" s="30" t="s">
        <v>42</v>
      </c>
      <c r="I15" s="30" t="s">
        <v>43</v>
      </c>
      <c r="J15" s="30" t="s">
        <v>44</v>
      </c>
      <c r="K15" s="31" t="s">
        <v>23</v>
      </c>
      <c r="L15" s="29" t="s">
        <v>24</v>
      </c>
      <c r="M15" s="35" t="s">
        <v>25</v>
      </c>
      <c r="N15" s="32" t="n">
        <v>42394</v>
      </c>
      <c r="O15" s="32" t="n">
        <v>42506</v>
      </c>
      <c r="P15" s="30" t="s">
        <v>33</v>
      </c>
      <c r="Q15" s="32"/>
      <c r="R15" s="32"/>
      <c r="AMH15" s="0"/>
      <c r="AMI15" s="0"/>
      <c r="AMJ15" s="0"/>
    </row>
    <row r="16" s="1" customFormat="true" ht="12.75" hidden="false" customHeight="true" outlineLevel="0" collapsed="false">
      <c r="C16" s="29" t="n">
        <v>2015</v>
      </c>
      <c r="D16" s="34" t="n">
        <v>2</v>
      </c>
      <c r="E16" s="30" t="s">
        <v>39</v>
      </c>
      <c r="F16" s="30" t="s">
        <v>45</v>
      </c>
      <c r="G16" s="30" t="s">
        <v>46</v>
      </c>
      <c r="H16" s="30" t="s">
        <v>47</v>
      </c>
      <c r="I16" s="30" t="s">
        <v>45</v>
      </c>
      <c r="J16" s="30" t="s">
        <v>48</v>
      </c>
      <c r="K16" s="31" t="s">
        <v>23</v>
      </c>
      <c r="L16" s="29" t="s">
        <v>24</v>
      </c>
      <c r="M16" s="35" t="s">
        <v>25</v>
      </c>
      <c r="N16" s="32" t="n">
        <v>42394</v>
      </c>
      <c r="O16" s="32" t="n">
        <v>42506</v>
      </c>
      <c r="P16" s="30" t="s">
        <v>33</v>
      </c>
      <c r="Q16" s="32"/>
      <c r="R16" s="32"/>
      <c r="AMH16" s="0"/>
      <c r="AMI16" s="0"/>
      <c r="AMJ16" s="0"/>
    </row>
    <row r="17" s="1" customFormat="true" ht="12.75" hidden="false" customHeight="true" outlineLevel="0" collapsed="false">
      <c r="C17" s="29" t="n">
        <v>2015</v>
      </c>
      <c r="D17" s="34" t="n">
        <v>2</v>
      </c>
      <c r="E17" s="30" t="s">
        <v>39</v>
      </c>
      <c r="F17" s="30" t="s">
        <v>49</v>
      </c>
      <c r="G17" s="30" t="s">
        <v>50</v>
      </c>
      <c r="H17" s="30" t="s">
        <v>51</v>
      </c>
      <c r="I17" s="30" t="s">
        <v>52</v>
      </c>
      <c r="J17" s="30" t="s">
        <v>53</v>
      </c>
      <c r="K17" s="31" t="s">
        <v>23</v>
      </c>
      <c r="L17" s="29" t="s">
        <v>24</v>
      </c>
      <c r="M17" s="35" t="s">
        <v>25</v>
      </c>
      <c r="N17" s="32" t="n">
        <v>42394</v>
      </c>
      <c r="O17" s="32" t="n">
        <v>42506</v>
      </c>
      <c r="P17" s="30" t="s">
        <v>33</v>
      </c>
      <c r="Q17" s="32"/>
      <c r="R17" s="32"/>
      <c r="AMH17" s="0"/>
      <c r="AMI17" s="0"/>
      <c r="AMJ17" s="0"/>
    </row>
    <row r="18" s="1" customFormat="true" ht="12.75" hidden="false" customHeight="true" outlineLevel="0" collapsed="false">
      <c r="C18" s="29" t="n">
        <v>2015</v>
      </c>
      <c r="D18" s="34" t="n">
        <v>2</v>
      </c>
      <c r="E18" s="30" t="s">
        <v>39</v>
      </c>
      <c r="F18" s="30" t="s">
        <v>52</v>
      </c>
      <c r="G18" s="30" t="s">
        <v>54</v>
      </c>
      <c r="H18" s="30" t="s">
        <v>55</v>
      </c>
      <c r="I18" s="30" t="s">
        <v>56</v>
      </c>
      <c r="J18" s="30" t="s">
        <v>57</v>
      </c>
      <c r="K18" s="31" t="s">
        <v>23</v>
      </c>
      <c r="L18" s="29" t="s">
        <v>24</v>
      </c>
      <c r="M18" s="35" t="s">
        <v>25</v>
      </c>
      <c r="N18" s="32" t="n">
        <v>42394</v>
      </c>
      <c r="O18" s="32" t="n">
        <v>42506</v>
      </c>
      <c r="P18" s="30" t="s">
        <v>33</v>
      </c>
      <c r="Q18" s="32"/>
      <c r="R18" s="32"/>
      <c r="AMH18" s="0"/>
      <c r="AMI18" s="0"/>
      <c r="AMJ18" s="0"/>
    </row>
    <row r="19" s="1" customFormat="true" ht="12.75" hidden="false" customHeight="true" outlineLevel="0" collapsed="false">
      <c r="C19" s="29" t="n">
        <v>2015</v>
      </c>
      <c r="D19" s="34" t="n">
        <v>2</v>
      </c>
      <c r="E19" s="30" t="s">
        <v>39</v>
      </c>
      <c r="F19" s="30" t="s">
        <v>45</v>
      </c>
      <c r="G19" s="30" t="s">
        <v>58</v>
      </c>
      <c r="H19" s="30" t="s">
        <v>59</v>
      </c>
      <c r="I19" s="30" t="s">
        <v>49</v>
      </c>
      <c r="J19" s="30" t="s">
        <v>60</v>
      </c>
      <c r="K19" s="31" t="s">
        <v>23</v>
      </c>
      <c r="L19" s="29" t="s">
        <v>24</v>
      </c>
      <c r="M19" s="35" t="s">
        <v>25</v>
      </c>
      <c r="N19" s="32" t="n">
        <v>42394</v>
      </c>
      <c r="O19" s="32" t="n">
        <v>42506</v>
      </c>
      <c r="P19" s="30" t="s">
        <v>33</v>
      </c>
      <c r="Q19" s="32"/>
      <c r="R19" s="32"/>
      <c r="AMH19" s="0"/>
      <c r="AMI19" s="0"/>
      <c r="AMJ19" s="0"/>
    </row>
    <row r="20" s="1" customFormat="true" ht="12.75" hidden="false" customHeight="true" outlineLevel="0" collapsed="false">
      <c r="C20" s="29" t="n">
        <v>2015</v>
      </c>
      <c r="D20" s="34" t="n">
        <v>2</v>
      </c>
      <c r="E20" s="30" t="s">
        <v>39</v>
      </c>
      <c r="F20" s="30" t="s">
        <v>61</v>
      </c>
      <c r="G20" s="30" t="s">
        <v>62</v>
      </c>
      <c r="H20" s="30" t="s">
        <v>63</v>
      </c>
      <c r="I20" s="30" t="s">
        <v>61</v>
      </c>
      <c r="J20" s="30" t="s">
        <v>64</v>
      </c>
      <c r="K20" s="31" t="s">
        <v>23</v>
      </c>
      <c r="L20" s="29" t="s">
        <v>24</v>
      </c>
      <c r="M20" s="35" t="s">
        <v>25</v>
      </c>
      <c r="N20" s="32" t="n">
        <v>42394</v>
      </c>
      <c r="O20" s="32" t="n">
        <v>42506</v>
      </c>
      <c r="P20" s="30" t="s">
        <v>33</v>
      </c>
      <c r="Q20" s="32"/>
      <c r="R20" s="32"/>
      <c r="AMH20" s="0"/>
      <c r="AMI20" s="0"/>
      <c r="AMJ20" s="0"/>
    </row>
    <row r="21" s="1" customFormat="true" ht="12.75" hidden="false" customHeight="true" outlineLevel="0" collapsed="false">
      <c r="C21" s="29" t="n">
        <v>2015</v>
      </c>
      <c r="D21" s="34" t="n">
        <v>2</v>
      </c>
      <c r="E21" s="30" t="s">
        <v>39</v>
      </c>
      <c r="F21" s="30" t="s">
        <v>45</v>
      </c>
      <c r="G21" s="30" t="s">
        <v>65</v>
      </c>
      <c r="H21" s="30" t="s">
        <v>66</v>
      </c>
      <c r="I21" s="30" t="s">
        <v>45</v>
      </c>
      <c r="J21" s="30" t="s">
        <v>67</v>
      </c>
      <c r="K21" s="31" t="s">
        <v>23</v>
      </c>
      <c r="L21" s="29" t="s">
        <v>24</v>
      </c>
      <c r="M21" s="35" t="s">
        <v>25</v>
      </c>
      <c r="N21" s="32" t="n">
        <v>42394</v>
      </c>
      <c r="O21" s="32" t="n">
        <v>42506</v>
      </c>
      <c r="P21" s="30" t="s">
        <v>33</v>
      </c>
      <c r="Q21" s="32"/>
      <c r="R21" s="32"/>
      <c r="AMH21" s="0"/>
      <c r="AMI21" s="0"/>
      <c r="AMJ21" s="0"/>
    </row>
    <row r="22" s="1" customFormat="true" ht="12.75" hidden="false" customHeight="true" outlineLevel="0" collapsed="false">
      <c r="C22" s="29" t="n">
        <v>2015</v>
      </c>
      <c r="D22" s="34" t="n">
        <v>2</v>
      </c>
      <c r="E22" s="30" t="s">
        <v>39</v>
      </c>
      <c r="F22" s="30" t="s">
        <v>45</v>
      </c>
      <c r="G22" s="30" t="s">
        <v>68</v>
      </c>
      <c r="H22" s="30" t="s">
        <v>69</v>
      </c>
      <c r="I22" s="30" t="s">
        <v>52</v>
      </c>
      <c r="J22" s="30" t="s">
        <v>70</v>
      </c>
      <c r="K22" s="31" t="s">
        <v>23</v>
      </c>
      <c r="L22" s="29" t="s">
        <v>24</v>
      </c>
      <c r="M22" s="35" t="s">
        <v>25</v>
      </c>
      <c r="N22" s="32" t="n">
        <v>42394</v>
      </c>
      <c r="O22" s="32" t="n">
        <v>42506</v>
      </c>
      <c r="P22" s="30" t="s">
        <v>33</v>
      </c>
      <c r="Q22" s="32"/>
      <c r="R22" s="32"/>
      <c r="AMH22" s="0"/>
      <c r="AMI22" s="0"/>
      <c r="AMJ22" s="0"/>
    </row>
    <row r="23" s="1" customFormat="true" ht="12.75" hidden="false" customHeight="true" outlineLevel="0" collapsed="false">
      <c r="C23" s="29" t="n">
        <v>2015</v>
      </c>
      <c r="D23" s="34" t="n">
        <v>2</v>
      </c>
      <c r="E23" s="30" t="s">
        <v>39</v>
      </c>
      <c r="F23" s="37" t="s">
        <v>49</v>
      </c>
      <c r="G23" s="38" t="s">
        <v>71</v>
      </c>
      <c r="H23" s="30" t="s">
        <v>51</v>
      </c>
      <c r="I23" s="30" t="s">
        <v>72</v>
      </c>
      <c r="J23" s="30" t="s">
        <v>73</v>
      </c>
      <c r="K23" s="31" t="s">
        <v>23</v>
      </c>
      <c r="L23" s="29" t="s">
        <v>24</v>
      </c>
      <c r="M23" s="35" t="s">
        <v>25</v>
      </c>
      <c r="N23" s="32" t="n">
        <v>42394</v>
      </c>
      <c r="O23" s="32" t="n">
        <v>42506</v>
      </c>
      <c r="P23" s="30" t="s">
        <v>33</v>
      </c>
      <c r="Q23" s="32"/>
      <c r="R23" s="32"/>
      <c r="AMH23" s="0"/>
      <c r="AMI23" s="0"/>
      <c r="AMJ23" s="0"/>
    </row>
    <row r="24" s="1" customFormat="true" ht="12.75" hidden="false" customHeight="true" outlineLevel="0" collapsed="false">
      <c r="C24" s="29" t="n">
        <v>2015</v>
      </c>
      <c r="D24" s="34" t="n">
        <v>2</v>
      </c>
      <c r="E24" s="30" t="s">
        <v>39</v>
      </c>
      <c r="F24" s="30" t="s">
        <v>74</v>
      </c>
      <c r="G24" s="30" t="s">
        <v>75</v>
      </c>
      <c r="H24" s="30" t="s">
        <v>76</v>
      </c>
      <c r="I24" s="30" t="s">
        <v>74</v>
      </c>
      <c r="J24" s="30" t="s">
        <v>77</v>
      </c>
      <c r="K24" s="31" t="s">
        <v>23</v>
      </c>
      <c r="L24" s="29" t="s">
        <v>24</v>
      </c>
      <c r="M24" s="35" t="s">
        <v>25</v>
      </c>
      <c r="N24" s="32" t="n">
        <v>42394</v>
      </c>
      <c r="O24" s="32" t="n">
        <v>42506</v>
      </c>
      <c r="P24" s="30" t="s">
        <v>33</v>
      </c>
      <c r="Q24" s="32"/>
      <c r="R24" s="32"/>
      <c r="AMH24" s="0"/>
      <c r="AMI24" s="0"/>
      <c r="AMJ24" s="0"/>
    </row>
    <row r="25" s="1" customFormat="true" ht="12.75" hidden="false" customHeight="true" outlineLevel="0" collapsed="false">
      <c r="C25" s="29" t="n">
        <v>2015</v>
      </c>
      <c r="D25" s="34" t="n">
        <v>2</v>
      </c>
      <c r="E25" s="30" t="s">
        <v>39</v>
      </c>
      <c r="F25" s="30" t="s">
        <v>52</v>
      </c>
      <c r="G25" s="30" t="s">
        <v>78</v>
      </c>
      <c r="H25" s="30" t="s">
        <v>79</v>
      </c>
      <c r="I25" s="30" t="s">
        <v>52</v>
      </c>
      <c r="J25" s="30" t="s">
        <v>80</v>
      </c>
      <c r="K25" s="31" t="s">
        <v>23</v>
      </c>
      <c r="L25" s="29" t="s">
        <v>24</v>
      </c>
      <c r="M25" s="35" t="s">
        <v>25</v>
      </c>
      <c r="N25" s="32" t="n">
        <v>42394</v>
      </c>
      <c r="O25" s="32" t="n">
        <v>42506</v>
      </c>
      <c r="P25" s="30" t="s">
        <v>33</v>
      </c>
      <c r="Q25" s="32"/>
      <c r="R25" s="32"/>
      <c r="AMH25" s="0"/>
      <c r="AMI25" s="0"/>
      <c r="AMJ25" s="0"/>
    </row>
    <row r="26" s="1" customFormat="true" ht="13.8" hidden="false" customHeight="false" outlineLevel="0" collapsed="false">
      <c r="C26" s="29" t="n">
        <v>2015</v>
      </c>
      <c r="D26" s="34" t="n">
        <v>2</v>
      </c>
      <c r="E26" s="30" t="s">
        <v>81</v>
      </c>
      <c r="F26" s="30" t="s">
        <v>82</v>
      </c>
      <c r="G26" s="30" t="s">
        <v>83</v>
      </c>
      <c r="H26" s="30" t="s">
        <v>84</v>
      </c>
      <c r="I26" s="30" t="s">
        <v>82</v>
      </c>
      <c r="J26" s="30" t="s">
        <v>85</v>
      </c>
      <c r="K26" s="31" t="s">
        <v>23</v>
      </c>
      <c r="L26" s="29" t="s">
        <v>24</v>
      </c>
      <c r="M26" s="35" t="s">
        <v>25</v>
      </c>
      <c r="N26" s="32" t="n">
        <v>42394</v>
      </c>
      <c r="O26" s="32" t="n">
        <v>42506</v>
      </c>
      <c r="P26" s="30" t="s">
        <v>33</v>
      </c>
      <c r="Q26" s="32"/>
      <c r="R26" s="32"/>
      <c r="AMH26" s="0"/>
      <c r="AMI26" s="0"/>
      <c r="AMJ26" s="0"/>
    </row>
    <row r="27" s="1" customFormat="true" ht="13.8" hidden="false" customHeight="false" outlineLevel="0" collapsed="false">
      <c r="C27" s="29" t="n">
        <v>2015</v>
      </c>
      <c r="D27" s="34" t="n">
        <v>2</v>
      </c>
      <c r="E27" s="30" t="s">
        <v>81</v>
      </c>
      <c r="F27" s="30" t="s">
        <v>82</v>
      </c>
      <c r="G27" s="38" t="s">
        <v>86</v>
      </c>
      <c r="H27" s="30" t="s">
        <v>87</v>
      </c>
      <c r="I27" s="30" t="s">
        <v>82</v>
      </c>
      <c r="J27" s="30" t="s">
        <v>88</v>
      </c>
      <c r="K27" s="31" t="s">
        <v>23</v>
      </c>
      <c r="L27" s="29" t="s">
        <v>24</v>
      </c>
      <c r="M27" s="35" t="s">
        <v>25</v>
      </c>
      <c r="N27" s="32" t="n">
        <v>42394</v>
      </c>
      <c r="O27" s="32" t="n">
        <v>42506</v>
      </c>
      <c r="P27" s="30" t="s">
        <v>33</v>
      </c>
      <c r="Q27" s="32"/>
      <c r="R27" s="32"/>
      <c r="AMH27" s="0"/>
      <c r="AMI27" s="0"/>
      <c r="AMJ27" s="0"/>
    </row>
    <row r="28" s="1" customFormat="true" ht="12.75" hidden="false" customHeight="true" outlineLevel="0" collapsed="false">
      <c r="C28" s="29" t="n">
        <v>2015</v>
      </c>
      <c r="D28" s="34" t="n">
        <v>2</v>
      </c>
      <c r="E28" s="30" t="s">
        <v>81</v>
      </c>
      <c r="F28" s="30" t="s">
        <v>89</v>
      </c>
      <c r="G28" s="30" t="s">
        <v>90</v>
      </c>
      <c r="H28" s="30" t="s">
        <v>91</v>
      </c>
      <c r="I28" s="30" t="s">
        <v>89</v>
      </c>
      <c r="J28" s="30" t="s">
        <v>92</v>
      </c>
      <c r="K28" s="31" t="s">
        <v>23</v>
      </c>
      <c r="L28" s="29" t="s">
        <v>24</v>
      </c>
      <c r="M28" s="35" t="s">
        <v>25</v>
      </c>
      <c r="N28" s="32" t="n">
        <v>42394</v>
      </c>
      <c r="O28" s="32" t="n">
        <v>42506</v>
      </c>
      <c r="P28" s="30" t="s">
        <v>33</v>
      </c>
      <c r="Q28" s="32"/>
      <c r="R28" s="32"/>
      <c r="AMH28" s="0"/>
      <c r="AMI28" s="0"/>
      <c r="AMJ28" s="0"/>
    </row>
    <row r="29" s="1" customFormat="true" ht="13.8" hidden="false" customHeight="false" outlineLevel="0" collapsed="false">
      <c r="C29" s="29" t="n">
        <v>2015</v>
      </c>
      <c r="D29" s="34" t="n">
        <v>2</v>
      </c>
      <c r="E29" s="30" t="s">
        <v>81</v>
      </c>
      <c r="F29" s="30" t="s">
        <v>82</v>
      </c>
      <c r="G29" s="30" t="s">
        <v>93</v>
      </c>
      <c r="H29" s="30" t="s">
        <v>94</v>
      </c>
      <c r="I29" s="30" t="s">
        <v>82</v>
      </c>
      <c r="J29" s="30" t="s">
        <v>95</v>
      </c>
      <c r="K29" s="31" t="s">
        <v>23</v>
      </c>
      <c r="L29" s="29" t="s">
        <v>24</v>
      </c>
      <c r="M29" s="35" t="s">
        <v>25</v>
      </c>
      <c r="N29" s="32" t="n">
        <v>42394</v>
      </c>
      <c r="O29" s="32" t="n">
        <v>42506</v>
      </c>
      <c r="P29" s="30" t="s">
        <v>33</v>
      </c>
      <c r="Q29" s="32"/>
      <c r="R29" s="32"/>
      <c r="AMH29" s="0"/>
      <c r="AMI29" s="0"/>
      <c r="AMJ29" s="0"/>
    </row>
    <row r="30" s="1" customFormat="true" ht="13.8" hidden="false" customHeight="false" outlineLevel="0" collapsed="false">
      <c r="C30" s="29" t="n">
        <v>2015</v>
      </c>
      <c r="D30" s="34" t="n">
        <v>2</v>
      </c>
      <c r="E30" s="30" t="s">
        <v>81</v>
      </c>
      <c r="F30" s="30" t="s">
        <v>82</v>
      </c>
      <c r="G30" s="30" t="s">
        <v>96</v>
      </c>
      <c r="H30" s="30" t="s">
        <v>97</v>
      </c>
      <c r="I30" s="30" t="s">
        <v>82</v>
      </c>
      <c r="J30" s="30" t="s">
        <v>98</v>
      </c>
      <c r="K30" s="31" t="s">
        <v>23</v>
      </c>
      <c r="L30" s="29" t="s">
        <v>24</v>
      </c>
      <c r="M30" s="35" t="s">
        <v>25</v>
      </c>
      <c r="N30" s="32" t="n">
        <v>42394</v>
      </c>
      <c r="O30" s="32" t="n">
        <v>42506</v>
      </c>
      <c r="P30" s="30" t="s">
        <v>33</v>
      </c>
      <c r="Q30" s="32"/>
      <c r="R30" s="32"/>
      <c r="AMH30" s="0"/>
      <c r="AMI30" s="0"/>
      <c r="AMJ30" s="0"/>
    </row>
    <row r="31" s="1" customFormat="true" ht="13.8" hidden="false" customHeight="false" outlineLevel="0" collapsed="false">
      <c r="C31" s="29" t="n">
        <v>2015</v>
      </c>
      <c r="D31" s="34" t="n">
        <v>2</v>
      </c>
      <c r="E31" s="30" t="s">
        <v>81</v>
      </c>
      <c r="F31" s="30" t="s">
        <v>82</v>
      </c>
      <c r="G31" s="30" t="s">
        <v>99</v>
      </c>
      <c r="H31" s="30" t="s">
        <v>100</v>
      </c>
      <c r="I31" s="30" t="s">
        <v>82</v>
      </c>
      <c r="J31" s="30" t="s">
        <v>101</v>
      </c>
      <c r="K31" s="31" t="s">
        <v>23</v>
      </c>
      <c r="L31" s="29" t="s">
        <v>24</v>
      </c>
      <c r="M31" s="35" t="s">
        <v>25</v>
      </c>
      <c r="N31" s="32" t="n">
        <v>42394</v>
      </c>
      <c r="O31" s="32" t="n">
        <v>42506</v>
      </c>
      <c r="P31" s="30" t="s">
        <v>33</v>
      </c>
      <c r="Q31" s="32"/>
      <c r="R31" s="32"/>
      <c r="AMH31" s="0"/>
      <c r="AMI31" s="0"/>
      <c r="AMJ31" s="0"/>
    </row>
    <row r="32" s="1" customFormat="true" ht="13.8" hidden="false" customHeight="false" outlineLevel="0" collapsed="false">
      <c r="C32" s="29" t="n">
        <v>2015</v>
      </c>
      <c r="D32" s="34" t="n">
        <v>2</v>
      </c>
      <c r="E32" s="30" t="s">
        <v>81</v>
      </c>
      <c r="F32" s="30" t="s">
        <v>82</v>
      </c>
      <c r="G32" s="30" t="s">
        <v>102</v>
      </c>
      <c r="H32" s="30" t="s">
        <v>103</v>
      </c>
      <c r="I32" s="30" t="s">
        <v>82</v>
      </c>
      <c r="J32" s="30" t="s">
        <v>104</v>
      </c>
      <c r="K32" s="31" t="s">
        <v>23</v>
      </c>
      <c r="L32" s="29" t="s">
        <v>24</v>
      </c>
      <c r="M32" s="35" t="s">
        <v>25</v>
      </c>
      <c r="N32" s="32" t="n">
        <v>42394</v>
      </c>
      <c r="O32" s="32" t="n">
        <v>42506</v>
      </c>
      <c r="P32" s="30" t="s">
        <v>33</v>
      </c>
      <c r="Q32" s="32"/>
      <c r="R32" s="32"/>
      <c r="AMH32" s="0"/>
      <c r="AMI32" s="0"/>
      <c r="AMJ32" s="0"/>
    </row>
    <row r="33" s="1" customFormat="true" ht="13.8" hidden="false" customHeight="false" outlineLevel="0" collapsed="false">
      <c r="C33" s="29" t="n">
        <v>2015</v>
      </c>
      <c r="D33" s="34" t="n">
        <v>2</v>
      </c>
      <c r="E33" s="30" t="s">
        <v>81</v>
      </c>
      <c r="F33" s="30" t="s">
        <v>82</v>
      </c>
      <c r="G33" s="30" t="s">
        <v>105</v>
      </c>
      <c r="H33" s="30" t="s">
        <v>106</v>
      </c>
      <c r="I33" s="30" t="s">
        <v>82</v>
      </c>
      <c r="J33" s="30" t="s">
        <v>107</v>
      </c>
      <c r="K33" s="31" t="s">
        <v>23</v>
      </c>
      <c r="L33" s="29" t="s">
        <v>24</v>
      </c>
      <c r="M33" s="35" t="s">
        <v>25</v>
      </c>
      <c r="N33" s="32" t="n">
        <v>42394</v>
      </c>
      <c r="O33" s="32" t="n">
        <v>42506</v>
      </c>
      <c r="P33" s="30" t="s">
        <v>33</v>
      </c>
      <c r="Q33" s="32"/>
      <c r="R33" s="32"/>
      <c r="AMH33" s="0"/>
      <c r="AMI33" s="0"/>
      <c r="AMJ33" s="0"/>
    </row>
    <row r="34" s="1" customFormat="true" ht="13.8" hidden="false" customHeight="false" outlineLevel="0" collapsed="false">
      <c r="C34" s="29" t="n">
        <v>2015</v>
      </c>
      <c r="D34" s="34" t="n">
        <v>2</v>
      </c>
      <c r="E34" s="30" t="s">
        <v>81</v>
      </c>
      <c r="F34" s="30" t="s">
        <v>89</v>
      </c>
      <c r="G34" s="30" t="s">
        <v>108</v>
      </c>
      <c r="H34" s="30" t="s">
        <v>109</v>
      </c>
      <c r="I34" s="30" t="s">
        <v>89</v>
      </c>
      <c r="J34" s="30" t="s">
        <v>110</v>
      </c>
      <c r="K34" s="31" t="s">
        <v>23</v>
      </c>
      <c r="L34" s="29" t="s">
        <v>24</v>
      </c>
      <c r="M34" s="35" t="s">
        <v>25</v>
      </c>
      <c r="N34" s="32" t="n">
        <v>42394</v>
      </c>
      <c r="O34" s="32" t="n">
        <v>42506</v>
      </c>
      <c r="P34" s="30" t="s">
        <v>33</v>
      </c>
      <c r="Q34" s="32"/>
      <c r="R34" s="32"/>
      <c r="AMH34" s="0"/>
      <c r="AMI34" s="0"/>
      <c r="AMJ34" s="0"/>
    </row>
    <row r="35" s="1" customFormat="true" ht="12.75" hidden="false" customHeight="true" outlineLevel="0" collapsed="false">
      <c r="C35" s="29" t="n">
        <v>2015</v>
      </c>
      <c r="D35" s="34" t="n">
        <v>2</v>
      </c>
      <c r="E35" s="30" t="s">
        <v>81</v>
      </c>
      <c r="F35" s="30" t="s">
        <v>82</v>
      </c>
      <c r="G35" s="30" t="s">
        <v>111</v>
      </c>
      <c r="H35" s="30" t="s">
        <v>112</v>
      </c>
      <c r="I35" s="30" t="s">
        <v>82</v>
      </c>
      <c r="J35" s="30" t="s">
        <v>88</v>
      </c>
      <c r="K35" s="31" t="s">
        <v>23</v>
      </c>
      <c r="L35" s="29" t="s">
        <v>24</v>
      </c>
      <c r="M35" s="35" t="s">
        <v>25</v>
      </c>
      <c r="N35" s="32" t="n">
        <v>42394</v>
      </c>
      <c r="O35" s="32" t="n">
        <v>42506</v>
      </c>
      <c r="P35" s="30" t="s">
        <v>33</v>
      </c>
      <c r="Q35" s="32"/>
      <c r="R35" s="32"/>
      <c r="AMH35" s="0"/>
      <c r="AMI35" s="0"/>
      <c r="AMJ35" s="0"/>
    </row>
    <row r="36" s="1" customFormat="true" ht="12.75" hidden="false" customHeight="true" outlineLevel="0" collapsed="false">
      <c r="C36" s="29" t="n">
        <v>2015</v>
      </c>
      <c r="D36" s="34" t="n">
        <v>2</v>
      </c>
      <c r="E36" s="30" t="s">
        <v>81</v>
      </c>
      <c r="F36" s="30" t="s">
        <v>89</v>
      </c>
      <c r="G36" s="30" t="s">
        <v>113</v>
      </c>
      <c r="H36" s="30" t="s">
        <v>114</v>
      </c>
      <c r="I36" s="30" t="s">
        <v>89</v>
      </c>
      <c r="J36" s="30" t="s">
        <v>110</v>
      </c>
      <c r="K36" s="31" t="s">
        <v>23</v>
      </c>
      <c r="L36" s="29" t="s">
        <v>24</v>
      </c>
      <c r="M36" s="35" t="s">
        <v>25</v>
      </c>
      <c r="N36" s="32" t="n">
        <v>42394</v>
      </c>
      <c r="O36" s="32" t="n">
        <v>42506</v>
      </c>
      <c r="P36" s="30" t="s">
        <v>33</v>
      </c>
      <c r="Q36" s="32"/>
      <c r="R36" s="32"/>
      <c r="AMH36" s="0"/>
      <c r="AMI36" s="0"/>
      <c r="AMJ36" s="0"/>
    </row>
    <row r="37" s="1" customFormat="true" ht="15" hidden="false" customHeight="true" outlineLevel="0" collapsed="false">
      <c r="C37" s="29" t="n">
        <v>2015</v>
      </c>
      <c r="D37" s="34" t="n">
        <v>2</v>
      </c>
      <c r="E37" s="30" t="s">
        <v>115</v>
      </c>
      <c r="F37" s="30" t="s">
        <v>116</v>
      </c>
      <c r="G37" s="30" t="s">
        <v>117</v>
      </c>
      <c r="H37" s="30" t="s">
        <v>118</v>
      </c>
      <c r="I37" s="30" t="s">
        <v>116</v>
      </c>
      <c r="J37" s="30" t="s">
        <v>119</v>
      </c>
      <c r="K37" s="31" t="s">
        <v>23</v>
      </c>
      <c r="L37" s="29" t="s">
        <v>24</v>
      </c>
      <c r="M37" s="35" t="s">
        <v>25</v>
      </c>
      <c r="N37" s="32" t="n">
        <v>42394</v>
      </c>
      <c r="O37" s="32" t="n">
        <v>42506</v>
      </c>
      <c r="P37" s="30" t="s">
        <v>33</v>
      </c>
      <c r="Q37" s="32"/>
      <c r="R37" s="32"/>
      <c r="AMH37" s="0"/>
      <c r="AMI37" s="0"/>
      <c r="AMJ37" s="0"/>
    </row>
    <row r="38" s="1" customFormat="true" ht="15" hidden="false" customHeight="true" outlineLevel="0" collapsed="false">
      <c r="C38" s="29" t="n">
        <v>2015</v>
      </c>
      <c r="D38" s="34" t="n">
        <v>2</v>
      </c>
      <c r="E38" s="30" t="s">
        <v>115</v>
      </c>
      <c r="F38" s="30" t="s">
        <v>120</v>
      </c>
      <c r="G38" s="30" t="s">
        <v>121</v>
      </c>
      <c r="H38" s="30" t="s">
        <v>122</v>
      </c>
      <c r="I38" s="30" t="s">
        <v>120</v>
      </c>
      <c r="J38" s="30" t="s">
        <v>123</v>
      </c>
      <c r="K38" s="31" t="s">
        <v>23</v>
      </c>
      <c r="L38" s="29" t="s">
        <v>24</v>
      </c>
      <c r="M38" s="35" t="s">
        <v>25</v>
      </c>
      <c r="N38" s="32" t="n">
        <v>42394</v>
      </c>
      <c r="O38" s="32" t="n">
        <v>42444</v>
      </c>
      <c r="P38" s="30" t="s">
        <v>26</v>
      </c>
      <c r="Q38" s="32" t="n">
        <v>42444</v>
      </c>
      <c r="R38" s="32"/>
      <c r="AMH38" s="0"/>
      <c r="AMI38" s="0"/>
      <c r="AMJ38" s="0"/>
    </row>
    <row r="39" s="1" customFormat="true" ht="15" hidden="false" customHeight="true" outlineLevel="0" collapsed="false">
      <c r="C39" s="29" t="n">
        <v>2015</v>
      </c>
      <c r="D39" s="29" t="n">
        <v>2</v>
      </c>
      <c r="E39" s="30" t="s">
        <v>115</v>
      </c>
      <c r="F39" s="30" t="s">
        <v>116</v>
      </c>
      <c r="G39" s="30" t="s">
        <v>124</v>
      </c>
      <c r="H39" s="30" t="s">
        <v>125</v>
      </c>
      <c r="I39" s="30" t="s">
        <v>116</v>
      </c>
      <c r="J39" s="30" t="s">
        <v>126</v>
      </c>
      <c r="K39" s="31" t="s">
        <v>23</v>
      </c>
      <c r="L39" s="29" t="s">
        <v>24</v>
      </c>
      <c r="M39" s="29" t="s">
        <v>25</v>
      </c>
      <c r="N39" s="32" t="n">
        <v>42436</v>
      </c>
      <c r="O39" s="32" t="n">
        <v>42506</v>
      </c>
      <c r="P39" s="30" t="s">
        <v>33</v>
      </c>
      <c r="Q39" s="32"/>
      <c r="R39" s="32"/>
      <c r="AMH39" s="0"/>
      <c r="AMI39" s="0"/>
      <c r="AMJ39" s="0"/>
    </row>
    <row r="40" s="1" customFormat="true" ht="13.8" hidden="false" customHeight="false" outlineLevel="0" collapsed="false">
      <c r="C40" s="29" t="n">
        <v>2015</v>
      </c>
      <c r="D40" s="29" t="n">
        <v>2</v>
      </c>
      <c r="E40" s="30" t="s">
        <v>115</v>
      </c>
      <c r="F40" s="30" t="s">
        <v>120</v>
      </c>
      <c r="G40" s="30" t="s">
        <v>127</v>
      </c>
      <c r="H40" s="30" t="s">
        <v>122</v>
      </c>
      <c r="I40" s="30" t="s">
        <v>120</v>
      </c>
      <c r="J40" s="30" t="s">
        <v>123</v>
      </c>
      <c r="K40" s="31" t="s">
        <v>23</v>
      </c>
      <c r="L40" s="29" t="s">
        <v>24</v>
      </c>
      <c r="M40" s="29" t="s">
        <v>25</v>
      </c>
      <c r="N40" s="32" t="n">
        <v>42444</v>
      </c>
      <c r="O40" s="32" t="n">
        <v>42506</v>
      </c>
      <c r="P40" s="30" t="s">
        <v>33</v>
      </c>
      <c r="Q40" s="32"/>
      <c r="R40" s="32"/>
      <c r="AMH40" s="0"/>
      <c r="AMI40" s="0"/>
      <c r="AMJ40" s="0"/>
    </row>
    <row r="41" s="1" customFormat="true" ht="13.8" hidden="false" customHeight="false" outlineLevel="0" collapsed="false">
      <c r="C41" s="29" t="n">
        <v>2015</v>
      </c>
      <c r="D41" s="34" t="n">
        <v>2</v>
      </c>
      <c r="E41" s="30" t="s">
        <v>128</v>
      </c>
      <c r="F41" s="30" t="s">
        <v>49</v>
      </c>
      <c r="G41" s="30" t="s">
        <v>129</v>
      </c>
      <c r="H41" s="30" t="s">
        <v>130</v>
      </c>
      <c r="I41" s="30" t="s">
        <v>49</v>
      </c>
      <c r="J41" s="30" t="s">
        <v>131</v>
      </c>
      <c r="K41" s="31" t="s">
        <v>23</v>
      </c>
      <c r="L41" s="29" t="s">
        <v>24</v>
      </c>
      <c r="M41" s="35" t="s">
        <v>25</v>
      </c>
      <c r="N41" s="32" t="n">
        <v>42394</v>
      </c>
      <c r="O41" s="32" t="n">
        <v>42506</v>
      </c>
      <c r="P41" s="30" t="s">
        <v>33</v>
      </c>
      <c r="Q41" s="32"/>
      <c r="R41" s="32"/>
      <c r="AMH41" s="0"/>
      <c r="AMI41" s="0"/>
      <c r="AMJ41" s="0"/>
    </row>
    <row r="42" s="1" customFormat="true" ht="13.8" hidden="false" customHeight="false" outlineLevel="0" collapsed="false">
      <c r="C42" s="29" t="n">
        <v>2015</v>
      </c>
      <c r="D42" s="34" t="n">
        <v>2</v>
      </c>
      <c r="E42" s="30" t="s">
        <v>128</v>
      </c>
      <c r="F42" s="30" t="s">
        <v>132</v>
      </c>
      <c r="G42" s="30" t="s">
        <v>133</v>
      </c>
      <c r="H42" s="30" t="s">
        <v>134</v>
      </c>
      <c r="I42" s="30" t="s">
        <v>132</v>
      </c>
      <c r="J42" s="30" t="s">
        <v>135</v>
      </c>
      <c r="K42" s="31" t="s">
        <v>23</v>
      </c>
      <c r="L42" s="29" t="s">
        <v>24</v>
      </c>
      <c r="M42" s="35" t="s">
        <v>25</v>
      </c>
      <c r="N42" s="32" t="n">
        <v>42394</v>
      </c>
      <c r="O42" s="32" t="n">
        <v>42506</v>
      </c>
      <c r="P42" s="30" t="s">
        <v>33</v>
      </c>
      <c r="Q42" s="32"/>
      <c r="R42" s="32"/>
      <c r="AMH42" s="0"/>
      <c r="AMI42" s="0"/>
      <c r="AMJ42" s="0"/>
    </row>
    <row r="43" s="39" customFormat="true" ht="13.8" hidden="false" customHeight="false" outlineLevel="0" collapsed="false">
      <c r="A43" s="1"/>
      <c r="B43" s="1"/>
      <c r="C43" s="29" t="n">
        <v>2015</v>
      </c>
      <c r="D43" s="34" t="n">
        <v>2</v>
      </c>
      <c r="E43" s="30" t="s">
        <v>128</v>
      </c>
      <c r="F43" s="30" t="s">
        <v>136</v>
      </c>
      <c r="G43" s="30" t="s">
        <v>137</v>
      </c>
      <c r="H43" s="30" t="s">
        <v>138</v>
      </c>
      <c r="I43" s="30" t="s">
        <v>136</v>
      </c>
      <c r="J43" s="30" t="s">
        <v>139</v>
      </c>
      <c r="K43" s="31" t="s">
        <v>23</v>
      </c>
      <c r="L43" s="29" t="s">
        <v>24</v>
      </c>
      <c r="M43" s="35" t="s">
        <v>25</v>
      </c>
      <c r="N43" s="32" t="n">
        <v>42394</v>
      </c>
      <c r="O43" s="32" t="n">
        <v>42506</v>
      </c>
      <c r="P43" s="30" t="s">
        <v>33</v>
      </c>
      <c r="Q43" s="32"/>
      <c r="R43" s="32"/>
      <c r="AMH43" s="0"/>
      <c r="AMI43" s="0"/>
      <c r="AMJ43" s="0"/>
    </row>
    <row r="44" s="1" customFormat="true" ht="13.8" hidden="false" customHeight="false" outlineLevel="0" collapsed="false">
      <c r="C44" s="29" t="n">
        <v>2015</v>
      </c>
      <c r="D44" s="34" t="n">
        <v>2</v>
      </c>
      <c r="E44" s="30" t="s">
        <v>128</v>
      </c>
      <c r="F44" s="30" t="s">
        <v>132</v>
      </c>
      <c r="G44" s="30" t="s">
        <v>140</v>
      </c>
      <c r="H44" s="30" t="s">
        <v>141</v>
      </c>
      <c r="I44" s="30" t="s">
        <v>132</v>
      </c>
      <c r="J44" s="30" t="s">
        <v>142</v>
      </c>
      <c r="K44" s="31" t="s">
        <v>23</v>
      </c>
      <c r="L44" s="29" t="s">
        <v>24</v>
      </c>
      <c r="M44" s="35" t="s">
        <v>25</v>
      </c>
      <c r="N44" s="32" t="n">
        <v>42394</v>
      </c>
      <c r="O44" s="32" t="n">
        <v>42506</v>
      </c>
      <c r="P44" s="30" t="s">
        <v>33</v>
      </c>
      <c r="Q44" s="32"/>
      <c r="R44" s="32"/>
      <c r="AMH44" s="0"/>
      <c r="AMI44" s="0"/>
      <c r="AMJ44" s="0"/>
    </row>
    <row r="45" s="1" customFormat="true" ht="13.8" hidden="false" customHeight="false" outlineLevel="0" collapsed="false">
      <c r="C45" s="29" t="n">
        <v>2015</v>
      </c>
      <c r="D45" s="34" t="n">
        <v>2</v>
      </c>
      <c r="E45" s="30" t="s">
        <v>128</v>
      </c>
      <c r="F45" s="30" t="s">
        <v>49</v>
      </c>
      <c r="G45" s="30" t="s">
        <v>143</v>
      </c>
      <c r="H45" s="30" t="s">
        <v>144</v>
      </c>
      <c r="I45" s="30" t="s">
        <v>49</v>
      </c>
      <c r="J45" s="30" t="s">
        <v>145</v>
      </c>
      <c r="K45" s="31" t="s">
        <v>23</v>
      </c>
      <c r="L45" s="29" t="s">
        <v>24</v>
      </c>
      <c r="M45" s="35" t="s">
        <v>25</v>
      </c>
      <c r="N45" s="32" t="n">
        <v>42394</v>
      </c>
      <c r="O45" s="32" t="n">
        <v>42506</v>
      </c>
      <c r="P45" s="30" t="s">
        <v>33</v>
      </c>
      <c r="Q45" s="32"/>
      <c r="R45" s="32"/>
      <c r="AMH45" s="0"/>
      <c r="AMI45" s="0"/>
      <c r="AMJ45" s="0"/>
    </row>
    <row r="46" s="1" customFormat="true" ht="13.8" hidden="false" customHeight="false" outlineLevel="0" collapsed="false">
      <c r="C46" s="29" t="n">
        <v>2015</v>
      </c>
      <c r="D46" s="34" t="n">
        <v>2</v>
      </c>
      <c r="E46" s="30" t="s">
        <v>128</v>
      </c>
      <c r="F46" s="30" t="s">
        <v>132</v>
      </c>
      <c r="G46" s="30" t="s">
        <v>146</v>
      </c>
      <c r="H46" s="40" t="s">
        <v>147</v>
      </c>
      <c r="I46" s="30" t="s">
        <v>132</v>
      </c>
      <c r="J46" s="30" t="s">
        <v>148</v>
      </c>
      <c r="K46" s="31" t="s">
        <v>23</v>
      </c>
      <c r="L46" s="29" t="s">
        <v>24</v>
      </c>
      <c r="M46" s="29" t="s">
        <v>25</v>
      </c>
      <c r="N46" s="32" t="n">
        <v>42394</v>
      </c>
      <c r="O46" s="32" t="n">
        <v>42506</v>
      </c>
      <c r="P46" s="30" t="s">
        <v>33</v>
      </c>
      <c r="Q46" s="32"/>
      <c r="R46" s="32"/>
      <c r="AMH46" s="0"/>
      <c r="AMI46" s="0"/>
      <c r="AMJ46" s="0"/>
    </row>
    <row r="47" s="1" customFormat="true" ht="15" hidden="false" customHeight="true" outlineLevel="0" collapsed="false">
      <c r="C47" s="29" t="n">
        <v>2015</v>
      </c>
      <c r="D47" s="34" t="n">
        <v>2</v>
      </c>
      <c r="E47" s="30" t="s">
        <v>128</v>
      </c>
      <c r="F47" s="30" t="s">
        <v>132</v>
      </c>
      <c r="G47" s="30" t="s">
        <v>149</v>
      </c>
      <c r="H47" s="40" t="s">
        <v>150</v>
      </c>
      <c r="I47" s="30" t="s">
        <v>132</v>
      </c>
      <c r="J47" s="30" t="s">
        <v>151</v>
      </c>
      <c r="K47" s="31" t="s">
        <v>23</v>
      </c>
      <c r="L47" s="29" t="s">
        <v>24</v>
      </c>
      <c r="M47" s="29" t="s">
        <v>25</v>
      </c>
      <c r="N47" s="32" t="n">
        <v>42394</v>
      </c>
      <c r="O47" s="32" t="n">
        <v>42506</v>
      </c>
      <c r="P47" s="30" t="s">
        <v>33</v>
      </c>
      <c r="Q47" s="32"/>
      <c r="R47" s="32"/>
      <c r="AMH47" s="0"/>
      <c r="AMI47" s="0"/>
      <c r="AMJ47" s="0"/>
    </row>
    <row r="48" s="1" customFormat="true" ht="15" hidden="false" customHeight="true" outlineLevel="0" collapsed="false">
      <c r="C48" s="29" t="n">
        <v>2015</v>
      </c>
      <c r="D48" s="34" t="n">
        <v>2</v>
      </c>
      <c r="E48" s="30" t="s">
        <v>128</v>
      </c>
      <c r="F48" s="30" t="s">
        <v>132</v>
      </c>
      <c r="G48" s="30" t="s">
        <v>152</v>
      </c>
      <c r="H48" s="30" t="s">
        <v>153</v>
      </c>
      <c r="I48" s="30" t="s">
        <v>132</v>
      </c>
      <c r="J48" s="30" t="s">
        <v>154</v>
      </c>
      <c r="K48" s="31" t="s">
        <v>23</v>
      </c>
      <c r="L48" s="29" t="s">
        <v>24</v>
      </c>
      <c r="M48" s="35" t="s">
        <v>25</v>
      </c>
      <c r="N48" s="32" t="n">
        <v>42394</v>
      </c>
      <c r="O48" s="32" t="n">
        <v>42506</v>
      </c>
      <c r="P48" s="30" t="s">
        <v>33</v>
      </c>
      <c r="Q48" s="32"/>
      <c r="R48" s="32"/>
      <c r="AMH48" s="0"/>
      <c r="AMI48" s="0"/>
      <c r="AMJ48" s="0"/>
    </row>
    <row r="49" s="1" customFormat="true" ht="15" hidden="false" customHeight="true" outlineLevel="0" collapsed="false">
      <c r="C49" s="29" t="n">
        <v>2015</v>
      </c>
      <c r="D49" s="34" t="n">
        <v>2</v>
      </c>
      <c r="E49" s="30" t="s">
        <v>128</v>
      </c>
      <c r="F49" s="30" t="s">
        <v>61</v>
      </c>
      <c r="G49" s="30" t="s">
        <v>155</v>
      </c>
      <c r="H49" s="30" t="s">
        <v>156</v>
      </c>
      <c r="I49" s="30" t="s">
        <v>61</v>
      </c>
      <c r="J49" s="30" t="s">
        <v>157</v>
      </c>
      <c r="K49" s="31" t="s">
        <v>23</v>
      </c>
      <c r="L49" s="29" t="s">
        <v>24</v>
      </c>
      <c r="M49" s="35" t="s">
        <v>25</v>
      </c>
      <c r="N49" s="32" t="n">
        <v>42394</v>
      </c>
      <c r="O49" s="32" t="n">
        <v>42506</v>
      </c>
      <c r="P49" s="30" t="s">
        <v>33</v>
      </c>
      <c r="Q49" s="32"/>
      <c r="R49" s="32"/>
      <c r="AMH49" s="0"/>
      <c r="AMI49" s="0"/>
      <c r="AMJ49" s="0"/>
    </row>
    <row r="50" s="1" customFormat="true" ht="13.8" hidden="false" customHeight="false" outlineLevel="0" collapsed="false">
      <c r="C50" s="29" t="n">
        <v>2015</v>
      </c>
      <c r="D50" s="34" t="n">
        <v>2</v>
      </c>
      <c r="E50" s="30" t="s">
        <v>128</v>
      </c>
      <c r="F50" s="30" t="s">
        <v>132</v>
      </c>
      <c r="G50" s="30" t="s">
        <v>158</v>
      </c>
      <c r="H50" s="30" t="s">
        <v>159</v>
      </c>
      <c r="I50" s="30" t="s">
        <v>132</v>
      </c>
      <c r="J50" s="30" t="s">
        <v>160</v>
      </c>
      <c r="K50" s="31" t="s">
        <v>23</v>
      </c>
      <c r="L50" s="29" t="s">
        <v>24</v>
      </c>
      <c r="M50" s="35" t="s">
        <v>25</v>
      </c>
      <c r="N50" s="32" t="n">
        <v>42394</v>
      </c>
      <c r="O50" s="32" t="n">
        <v>42506</v>
      </c>
      <c r="P50" s="30" t="s">
        <v>33</v>
      </c>
      <c r="Q50" s="32"/>
      <c r="R50" s="32"/>
      <c r="AMH50" s="0"/>
      <c r="AMI50" s="0"/>
      <c r="AMJ50" s="0"/>
    </row>
    <row r="51" s="1" customFormat="true" ht="13.8" hidden="false" customHeight="false" outlineLevel="0" collapsed="false">
      <c r="C51" s="29" t="n">
        <v>2015</v>
      </c>
      <c r="D51" s="34" t="n">
        <v>2</v>
      </c>
      <c r="E51" s="30" t="s">
        <v>128</v>
      </c>
      <c r="F51" s="30" t="s">
        <v>132</v>
      </c>
      <c r="G51" s="41" t="s">
        <v>161</v>
      </c>
      <c r="H51" s="30" t="s">
        <v>162</v>
      </c>
      <c r="I51" s="30" t="s">
        <v>132</v>
      </c>
      <c r="J51" s="30" t="s">
        <v>163</v>
      </c>
      <c r="K51" s="31" t="s">
        <v>23</v>
      </c>
      <c r="L51" s="29" t="s">
        <v>24</v>
      </c>
      <c r="M51" s="35" t="s">
        <v>25</v>
      </c>
      <c r="N51" s="32" t="n">
        <v>42416</v>
      </c>
      <c r="O51" s="32" t="n">
        <v>42506</v>
      </c>
      <c r="P51" s="30" t="s">
        <v>33</v>
      </c>
      <c r="Q51" s="32"/>
      <c r="R51" s="32"/>
      <c r="AMH51" s="0"/>
      <c r="AMI51" s="0"/>
      <c r="AMJ51" s="0"/>
    </row>
    <row r="52" s="1" customFormat="true" ht="13.8" hidden="false" customHeight="false" outlineLevel="0" collapsed="false">
      <c r="C52" s="29" t="n">
        <v>2015</v>
      </c>
      <c r="D52" s="34" t="n">
        <v>2</v>
      </c>
      <c r="E52" s="30" t="s">
        <v>128</v>
      </c>
      <c r="F52" s="30" t="s">
        <v>40</v>
      </c>
      <c r="G52" s="30" t="s">
        <v>164</v>
      </c>
      <c r="H52" s="30" t="s">
        <v>165</v>
      </c>
      <c r="I52" s="30" t="s">
        <v>40</v>
      </c>
      <c r="J52" s="30" t="s">
        <v>166</v>
      </c>
      <c r="K52" s="31" t="s">
        <v>23</v>
      </c>
      <c r="L52" s="29" t="s">
        <v>24</v>
      </c>
      <c r="M52" s="35" t="s">
        <v>25</v>
      </c>
      <c r="N52" s="32" t="n">
        <v>42394</v>
      </c>
      <c r="O52" s="32" t="n">
        <v>42506</v>
      </c>
      <c r="P52" s="30" t="s">
        <v>33</v>
      </c>
      <c r="Q52" s="32"/>
      <c r="R52" s="32"/>
      <c r="AMH52" s="0"/>
      <c r="AMI52" s="0"/>
      <c r="AMJ52" s="0"/>
    </row>
    <row r="53" s="1" customFormat="true" ht="13.8" hidden="false" customHeight="false" outlineLevel="0" collapsed="false">
      <c r="C53" s="29" t="n">
        <v>2015</v>
      </c>
      <c r="D53" s="34" t="n">
        <v>2</v>
      </c>
      <c r="E53" s="30" t="s">
        <v>128</v>
      </c>
      <c r="F53" s="42" t="s">
        <v>40</v>
      </c>
      <c r="G53" s="30" t="s">
        <v>167</v>
      </c>
      <c r="H53" s="30" t="s">
        <v>168</v>
      </c>
      <c r="I53" s="30" t="s">
        <v>40</v>
      </c>
      <c r="J53" s="30" t="s">
        <v>169</v>
      </c>
      <c r="K53" s="31" t="s">
        <v>23</v>
      </c>
      <c r="L53" s="29" t="s">
        <v>24</v>
      </c>
      <c r="M53" s="35" t="s">
        <v>25</v>
      </c>
      <c r="N53" s="32" t="n">
        <v>42394</v>
      </c>
      <c r="O53" s="32" t="n">
        <v>42506</v>
      </c>
      <c r="P53" s="30" t="s">
        <v>33</v>
      </c>
      <c r="Q53" s="32"/>
      <c r="R53" s="32"/>
      <c r="AMH53" s="0"/>
      <c r="AMI53" s="0"/>
      <c r="AMJ53" s="0"/>
    </row>
    <row r="54" s="1" customFormat="true" ht="13.8" hidden="false" customHeight="false" outlineLevel="0" collapsed="false">
      <c r="C54" s="29" t="n">
        <v>2015</v>
      </c>
      <c r="D54" s="34" t="n">
        <v>2</v>
      </c>
      <c r="E54" s="30" t="s">
        <v>128</v>
      </c>
      <c r="F54" s="30" t="s">
        <v>136</v>
      </c>
      <c r="G54" s="30" t="s">
        <v>170</v>
      </c>
      <c r="H54" s="30" t="s">
        <v>171</v>
      </c>
      <c r="I54" s="30" t="s">
        <v>172</v>
      </c>
      <c r="J54" s="30" t="s">
        <v>173</v>
      </c>
      <c r="K54" s="31" t="s">
        <v>23</v>
      </c>
      <c r="L54" s="29" t="s">
        <v>24</v>
      </c>
      <c r="M54" s="35" t="s">
        <v>25</v>
      </c>
      <c r="N54" s="32" t="n">
        <v>42394</v>
      </c>
      <c r="O54" s="32" t="n">
        <v>42506</v>
      </c>
      <c r="P54" s="30" t="s">
        <v>33</v>
      </c>
      <c r="Q54" s="32"/>
      <c r="R54" s="32"/>
      <c r="AMH54" s="0"/>
      <c r="AMI54" s="0"/>
      <c r="AMJ54" s="0"/>
    </row>
    <row r="55" s="1" customFormat="true" ht="13.8" hidden="false" customHeight="false" outlineLevel="0" collapsed="false">
      <c r="C55" s="29" t="n">
        <v>2015</v>
      </c>
      <c r="D55" s="34" t="n">
        <v>2</v>
      </c>
      <c r="E55" s="30" t="s">
        <v>128</v>
      </c>
      <c r="F55" s="30" t="s">
        <v>132</v>
      </c>
      <c r="G55" s="41" t="s">
        <v>174</v>
      </c>
      <c r="H55" s="30" t="s">
        <v>162</v>
      </c>
      <c r="I55" s="30" t="s">
        <v>132</v>
      </c>
      <c r="J55" s="30" t="s">
        <v>163</v>
      </c>
      <c r="K55" s="31" t="s">
        <v>23</v>
      </c>
      <c r="L55" s="29" t="s">
        <v>24</v>
      </c>
      <c r="M55" s="35" t="s">
        <v>25</v>
      </c>
      <c r="N55" s="32" t="n">
        <v>42394</v>
      </c>
      <c r="O55" s="32" t="n">
        <v>42506</v>
      </c>
      <c r="P55" s="30" t="s">
        <v>26</v>
      </c>
      <c r="Q55" s="32" t="n">
        <v>42416</v>
      </c>
      <c r="R55" s="32"/>
      <c r="AMH55" s="33"/>
      <c r="AMI55" s="33"/>
      <c r="AMJ55" s="0"/>
    </row>
    <row r="56" s="1" customFormat="true" ht="13.8" hidden="false" customHeight="false" outlineLevel="0" collapsed="false">
      <c r="C56" s="29" t="n">
        <v>2015</v>
      </c>
      <c r="D56" s="34" t="n">
        <v>2</v>
      </c>
      <c r="E56" s="30" t="s">
        <v>128</v>
      </c>
      <c r="F56" s="30" t="s">
        <v>49</v>
      </c>
      <c r="G56" s="30" t="s">
        <v>175</v>
      </c>
      <c r="H56" s="30" t="s">
        <v>176</v>
      </c>
      <c r="I56" s="30" t="s">
        <v>49</v>
      </c>
      <c r="J56" s="30" t="s">
        <v>177</v>
      </c>
      <c r="K56" s="31" t="s">
        <v>23</v>
      </c>
      <c r="L56" s="29" t="s">
        <v>24</v>
      </c>
      <c r="M56" s="35" t="s">
        <v>25</v>
      </c>
      <c r="N56" s="32" t="n">
        <v>42394</v>
      </c>
      <c r="O56" s="32" t="n">
        <v>42506</v>
      </c>
      <c r="P56" s="30" t="s">
        <v>33</v>
      </c>
      <c r="Q56" s="32"/>
      <c r="R56" s="32"/>
      <c r="AMH56" s="0"/>
      <c r="AMI56" s="0"/>
      <c r="AMJ56" s="0"/>
    </row>
    <row r="57" s="1" customFormat="true" ht="13.8" hidden="false" customHeight="false" outlineLevel="0" collapsed="false">
      <c r="C57" s="29" t="n">
        <v>2015</v>
      </c>
      <c r="D57" s="29" t="n">
        <v>2</v>
      </c>
      <c r="E57" s="30" t="s">
        <v>128</v>
      </c>
      <c r="F57" s="30" t="s">
        <v>178</v>
      </c>
      <c r="G57" s="30" t="s">
        <v>179</v>
      </c>
      <c r="H57" s="30" t="s">
        <v>180</v>
      </c>
      <c r="I57" s="30" t="s">
        <v>40</v>
      </c>
      <c r="J57" s="30" t="s">
        <v>181</v>
      </c>
      <c r="K57" s="31" t="s">
        <v>23</v>
      </c>
      <c r="L57" s="29" t="s">
        <v>24</v>
      </c>
      <c r="M57" s="29" t="s">
        <v>25</v>
      </c>
      <c r="N57" s="32" t="n">
        <v>42394</v>
      </c>
      <c r="O57" s="32" t="n">
        <v>42506</v>
      </c>
      <c r="P57" s="30" t="s">
        <v>33</v>
      </c>
      <c r="Q57" s="32"/>
      <c r="R57" s="32"/>
      <c r="AMH57" s="0"/>
      <c r="AMI57" s="0"/>
      <c r="AMJ57" s="0"/>
    </row>
    <row r="58" s="1" customFormat="true" ht="13.8" hidden="false" customHeight="false" outlineLevel="0" collapsed="false">
      <c r="A58" s="43"/>
      <c r="B58" s="43"/>
      <c r="C58" s="29" t="n">
        <v>2015</v>
      </c>
      <c r="D58" s="34" t="n">
        <v>2</v>
      </c>
      <c r="E58" s="30" t="s">
        <v>128</v>
      </c>
      <c r="F58" s="30" t="s">
        <v>132</v>
      </c>
      <c r="G58" s="30" t="s">
        <v>182</v>
      </c>
      <c r="H58" s="30" t="s">
        <v>183</v>
      </c>
      <c r="I58" s="30" t="s">
        <v>132</v>
      </c>
      <c r="J58" s="30" t="s">
        <v>151</v>
      </c>
      <c r="K58" s="31" t="s">
        <v>23</v>
      </c>
      <c r="L58" s="29" t="s">
        <v>24</v>
      </c>
      <c r="M58" s="35" t="s">
        <v>25</v>
      </c>
      <c r="N58" s="32" t="n">
        <v>42394</v>
      </c>
      <c r="O58" s="32" t="n">
        <v>42506</v>
      </c>
      <c r="P58" s="30" t="s">
        <v>33</v>
      </c>
      <c r="Q58" s="32"/>
      <c r="R58" s="32"/>
      <c r="AMH58" s="0"/>
      <c r="AMI58" s="0"/>
      <c r="AMJ58" s="0"/>
    </row>
    <row r="59" s="1" customFormat="true" ht="15" hidden="false" customHeight="true" outlineLevel="0" collapsed="false">
      <c r="A59" s="43"/>
      <c r="B59" s="43"/>
      <c r="C59" s="29" t="n">
        <v>2015</v>
      </c>
      <c r="D59" s="34" t="n">
        <v>2</v>
      </c>
      <c r="E59" s="30" t="s">
        <v>128</v>
      </c>
      <c r="F59" s="30" t="s">
        <v>132</v>
      </c>
      <c r="G59" s="30" t="s">
        <v>184</v>
      </c>
      <c r="H59" s="40" t="s">
        <v>185</v>
      </c>
      <c r="I59" s="30" t="s">
        <v>132</v>
      </c>
      <c r="J59" s="30" t="s">
        <v>148</v>
      </c>
      <c r="K59" s="31" t="s">
        <v>23</v>
      </c>
      <c r="L59" s="29" t="s">
        <v>24</v>
      </c>
      <c r="M59" s="29" t="s">
        <v>25</v>
      </c>
      <c r="N59" s="32" t="n">
        <v>42394</v>
      </c>
      <c r="O59" s="32" t="n">
        <v>42506</v>
      </c>
      <c r="P59" s="30" t="s">
        <v>33</v>
      </c>
      <c r="Q59" s="32"/>
      <c r="R59" s="32"/>
      <c r="AMH59" s="0"/>
      <c r="AMI59" s="0"/>
      <c r="AMJ59" s="0"/>
    </row>
    <row r="60" s="1" customFormat="true" ht="15" hidden="false" customHeight="true" outlineLevel="0" collapsed="false">
      <c r="A60" s="43"/>
      <c r="B60" s="43"/>
      <c r="C60" s="29" t="n">
        <v>2015</v>
      </c>
      <c r="D60" s="44" t="n">
        <v>2</v>
      </c>
      <c r="E60" s="45" t="s">
        <v>128</v>
      </c>
      <c r="F60" s="45" t="s">
        <v>136</v>
      </c>
      <c r="G60" s="45" t="s">
        <v>186</v>
      </c>
      <c r="H60" s="45" t="s">
        <v>187</v>
      </c>
      <c r="I60" s="45" t="s">
        <v>136</v>
      </c>
      <c r="J60" s="45" t="s">
        <v>139</v>
      </c>
      <c r="K60" s="46" t="s">
        <v>23</v>
      </c>
      <c r="L60" s="44" t="s">
        <v>24</v>
      </c>
      <c r="M60" s="44" t="s">
        <v>25</v>
      </c>
      <c r="N60" s="47" t="n">
        <v>42394</v>
      </c>
      <c r="O60" s="47" t="n">
        <v>42506</v>
      </c>
      <c r="P60" s="30" t="s">
        <v>33</v>
      </c>
      <c r="Q60" s="32"/>
      <c r="R60" s="32"/>
      <c r="AMH60" s="0"/>
      <c r="AMI60" s="0"/>
      <c r="AMJ60" s="0"/>
    </row>
    <row r="61" s="1" customFormat="true" ht="15" hidden="false" customHeight="true" outlineLevel="0" collapsed="false">
      <c r="A61" s="43"/>
      <c r="B61" s="43"/>
      <c r="C61" s="29" t="n">
        <v>2015</v>
      </c>
      <c r="D61" s="34" t="n">
        <v>2</v>
      </c>
      <c r="E61" s="30" t="s">
        <v>128</v>
      </c>
      <c r="F61" s="30" t="s">
        <v>40</v>
      </c>
      <c r="G61" s="30" t="s">
        <v>188</v>
      </c>
      <c r="H61" s="30" t="s">
        <v>189</v>
      </c>
      <c r="I61" s="30" t="s">
        <v>40</v>
      </c>
      <c r="J61" s="30" t="s">
        <v>190</v>
      </c>
      <c r="K61" s="31" t="s">
        <v>23</v>
      </c>
      <c r="L61" s="29" t="s">
        <v>24</v>
      </c>
      <c r="M61" s="35" t="s">
        <v>25</v>
      </c>
      <c r="N61" s="32" t="n">
        <v>42394</v>
      </c>
      <c r="O61" s="32" t="n">
        <v>42506</v>
      </c>
      <c r="P61" s="30" t="s">
        <v>33</v>
      </c>
      <c r="Q61" s="32"/>
      <c r="R61" s="32"/>
      <c r="AMH61" s="0"/>
      <c r="AMI61" s="0"/>
      <c r="AMJ61" s="0"/>
    </row>
    <row r="62" s="1" customFormat="true" ht="15" hidden="false" customHeight="true" outlineLevel="0" collapsed="false">
      <c r="A62" s="43"/>
      <c r="B62" s="43"/>
      <c r="C62" s="29" t="n">
        <v>2015</v>
      </c>
      <c r="D62" s="34" t="n">
        <v>2</v>
      </c>
      <c r="E62" s="30" t="s">
        <v>128</v>
      </c>
      <c r="F62" s="30" t="s">
        <v>61</v>
      </c>
      <c r="G62" s="30" t="s">
        <v>191</v>
      </c>
      <c r="H62" s="30" t="s">
        <v>192</v>
      </c>
      <c r="I62" s="30" t="s">
        <v>61</v>
      </c>
      <c r="J62" s="30" t="s">
        <v>193</v>
      </c>
      <c r="K62" s="31" t="s">
        <v>23</v>
      </c>
      <c r="L62" s="29" t="s">
        <v>24</v>
      </c>
      <c r="M62" s="35" t="s">
        <v>25</v>
      </c>
      <c r="N62" s="32" t="n">
        <v>42394</v>
      </c>
      <c r="O62" s="32" t="n">
        <v>42506</v>
      </c>
      <c r="P62" s="30" t="s">
        <v>33</v>
      </c>
      <c r="Q62" s="32"/>
      <c r="R62" s="32"/>
      <c r="AMH62" s="0"/>
      <c r="AMI62" s="0"/>
      <c r="AMJ62" s="0"/>
    </row>
    <row r="63" s="1" customFormat="true" ht="15" hidden="false" customHeight="true" outlineLevel="0" collapsed="false">
      <c r="A63" s="43"/>
      <c r="B63" s="43"/>
      <c r="C63" s="29" t="n">
        <v>2015</v>
      </c>
      <c r="D63" s="34" t="n">
        <v>2</v>
      </c>
      <c r="E63" s="30" t="s">
        <v>128</v>
      </c>
      <c r="F63" s="30" t="s">
        <v>136</v>
      </c>
      <c r="G63" s="30" t="s">
        <v>194</v>
      </c>
      <c r="H63" s="30" t="s">
        <v>195</v>
      </c>
      <c r="I63" s="30" t="s">
        <v>49</v>
      </c>
      <c r="J63" s="30" t="s">
        <v>196</v>
      </c>
      <c r="K63" s="31" t="s">
        <v>23</v>
      </c>
      <c r="L63" s="29" t="s">
        <v>24</v>
      </c>
      <c r="M63" s="35" t="s">
        <v>25</v>
      </c>
      <c r="N63" s="32" t="n">
        <v>42394</v>
      </c>
      <c r="O63" s="32" t="n">
        <v>42506</v>
      </c>
      <c r="P63" s="30" t="s">
        <v>33</v>
      </c>
      <c r="Q63" s="32"/>
      <c r="R63" s="32"/>
      <c r="AMH63" s="0"/>
      <c r="AMI63" s="0"/>
      <c r="AMJ63" s="0"/>
    </row>
    <row r="64" s="1" customFormat="true" ht="15" hidden="false" customHeight="true" outlineLevel="0" collapsed="false">
      <c r="A64" s="43"/>
      <c r="B64" s="43"/>
      <c r="C64" s="29" t="n">
        <v>2015</v>
      </c>
      <c r="D64" s="34" t="n">
        <v>2</v>
      </c>
      <c r="E64" s="30" t="s">
        <v>197</v>
      </c>
      <c r="F64" s="30" t="s">
        <v>198</v>
      </c>
      <c r="G64" s="30" t="s">
        <v>199</v>
      </c>
      <c r="H64" s="30" t="s">
        <v>200</v>
      </c>
      <c r="I64" s="30" t="s">
        <v>198</v>
      </c>
      <c r="J64" s="30" t="s">
        <v>201</v>
      </c>
      <c r="K64" s="31" t="s">
        <v>23</v>
      </c>
      <c r="L64" s="29" t="s">
        <v>24</v>
      </c>
      <c r="M64" s="35" t="s">
        <v>25</v>
      </c>
      <c r="N64" s="32" t="n">
        <v>42394</v>
      </c>
      <c r="O64" s="32" t="n">
        <v>42506</v>
      </c>
      <c r="P64" s="30" t="s">
        <v>33</v>
      </c>
      <c r="Q64" s="32"/>
      <c r="R64" s="32"/>
      <c r="AMH64" s="0"/>
      <c r="AMI64" s="0"/>
      <c r="AMJ64" s="0"/>
    </row>
    <row r="65" s="1" customFormat="true" ht="15" hidden="false" customHeight="true" outlineLevel="0" collapsed="false">
      <c r="A65" s="43"/>
      <c r="B65" s="43"/>
      <c r="C65" s="29" t="n">
        <v>2015</v>
      </c>
      <c r="D65" s="34" t="n">
        <v>2</v>
      </c>
      <c r="E65" s="30" t="s">
        <v>197</v>
      </c>
      <c r="F65" s="30" t="s">
        <v>198</v>
      </c>
      <c r="G65" s="30" t="s">
        <v>202</v>
      </c>
      <c r="H65" s="30" t="s">
        <v>203</v>
      </c>
      <c r="I65" s="30" t="s">
        <v>198</v>
      </c>
      <c r="J65" s="30" t="s">
        <v>204</v>
      </c>
      <c r="K65" s="31" t="s">
        <v>23</v>
      </c>
      <c r="L65" s="29" t="s">
        <v>24</v>
      </c>
      <c r="M65" s="35" t="s">
        <v>25</v>
      </c>
      <c r="N65" s="32" t="n">
        <v>42394</v>
      </c>
      <c r="O65" s="32" t="n">
        <v>42506</v>
      </c>
      <c r="P65" s="30" t="s">
        <v>33</v>
      </c>
      <c r="Q65" s="32"/>
      <c r="R65" s="32"/>
      <c r="AMH65" s="0"/>
      <c r="AMI65" s="0"/>
      <c r="AMJ65" s="0"/>
    </row>
    <row r="66" s="1" customFormat="true" ht="12.75" hidden="false" customHeight="true" outlineLevel="0" collapsed="false">
      <c r="A66" s="43"/>
      <c r="B66" s="43"/>
      <c r="C66" s="29" t="n">
        <v>2015</v>
      </c>
      <c r="D66" s="34" t="n">
        <v>2</v>
      </c>
      <c r="E66" s="30" t="s">
        <v>197</v>
      </c>
      <c r="F66" s="30" t="s">
        <v>205</v>
      </c>
      <c r="G66" s="30" t="s">
        <v>206</v>
      </c>
      <c r="H66" s="30" t="s">
        <v>207</v>
      </c>
      <c r="I66" s="30" t="s">
        <v>205</v>
      </c>
      <c r="J66" s="30" t="s">
        <v>208</v>
      </c>
      <c r="K66" s="31" t="s">
        <v>23</v>
      </c>
      <c r="L66" s="29" t="s">
        <v>24</v>
      </c>
      <c r="M66" s="35" t="s">
        <v>25</v>
      </c>
      <c r="N66" s="32" t="n">
        <v>42394</v>
      </c>
      <c r="O66" s="32" t="n">
        <v>42506</v>
      </c>
      <c r="P66" s="30" t="s">
        <v>33</v>
      </c>
      <c r="Q66" s="32"/>
      <c r="R66" s="32"/>
      <c r="AMH66" s="0"/>
      <c r="AMI66" s="0"/>
      <c r="AMJ66" s="0"/>
    </row>
    <row r="67" s="1" customFormat="true" ht="12.75" hidden="false" customHeight="true" outlineLevel="0" collapsed="false">
      <c r="A67" s="43"/>
      <c r="B67" s="43"/>
      <c r="C67" s="29" t="n">
        <v>2015</v>
      </c>
      <c r="D67" s="34" t="n">
        <v>2</v>
      </c>
      <c r="E67" s="30" t="s">
        <v>197</v>
      </c>
      <c r="F67" s="30" t="s">
        <v>198</v>
      </c>
      <c r="G67" s="30" t="s">
        <v>209</v>
      </c>
      <c r="H67" s="30" t="s">
        <v>210</v>
      </c>
      <c r="I67" s="30" t="s">
        <v>198</v>
      </c>
      <c r="J67" s="30" t="s">
        <v>211</v>
      </c>
      <c r="K67" s="31" t="s">
        <v>23</v>
      </c>
      <c r="L67" s="29" t="s">
        <v>24</v>
      </c>
      <c r="M67" s="35" t="s">
        <v>25</v>
      </c>
      <c r="N67" s="32" t="n">
        <v>42394</v>
      </c>
      <c r="O67" s="32" t="n">
        <v>42506</v>
      </c>
      <c r="P67" s="30" t="s">
        <v>33</v>
      </c>
      <c r="Q67" s="32"/>
      <c r="R67" s="32"/>
      <c r="AMH67" s="0"/>
      <c r="AMI67" s="0"/>
      <c r="AMJ67" s="0"/>
    </row>
    <row r="68" s="1" customFormat="true" ht="13.8" hidden="false" customHeight="false" outlineLevel="0" collapsed="false">
      <c r="A68" s="43"/>
      <c r="B68" s="43"/>
      <c r="C68" s="29" t="n">
        <v>2015</v>
      </c>
      <c r="D68" s="34" t="n">
        <v>2</v>
      </c>
      <c r="E68" s="30" t="s">
        <v>197</v>
      </c>
      <c r="F68" s="30" t="s">
        <v>205</v>
      </c>
      <c r="G68" s="30" t="s">
        <v>212</v>
      </c>
      <c r="H68" s="30" t="s">
        <v>213</v>
      </c>
      <c r="I68" s="30" t="s">
        <v>205</v>
      </c>
      <c r="J68" s="30" t="s">
        <v>214</v>
      </c>
      <c r="K68" s="31" t="s">
        <v>23</v>
      </c>
      <c r="L68" s="29" t="s">
        <v>24</v>
      </c>
      <c r="M68" s="35" t="s">
        <v>25</v>
      </c>
      <c r="N68" s="32" t="n">
        <v>42394</v>
      </c>
      <c r="O68" s="32" t="n">
        <v>42506</v>
      </c>
      <c r="P68" s="30" t="s">
        <v>33</v>
      </c>
      <c r="Q68" s="32"/>
      <c r="R68" s="32"/>
      <c r="AMH68" s="0"/>
      <c r="AMI68" s="0"/>
      <c r="AMJ68" s="0"/>
    </row>
    <row r="69" s="1" customFormat="true" ht="13.8" hidden="false" customHeight="false" outlineLevel="0" collapsed="false">
      <c r="A69" s="43"/>
      <c r="B69" s="43"/>
      <c r="C69" s="29" t="n">
        <v>2015</v>
      </c>
      <c r="D69" s="34" t="n">
        <v>2</v>
      </c>
      <c r="E69" s="30" t="s">
        <v>197</v>
      </c>
      <c r="F69" s="30" t="s">
        <v>56</v>
      </c>
      <c r="G69" s="30" t="s">
        <v>215</v>
      </c>
      <c r="H69" s="30" t="s">
        <v>216</v>
      </c>
      <c r="I69" s="30" t="s">
        <v>198</v>
      </c>
      <c r="J69" s="30" t="s">
        <v>217</v>
      </c>
      <c r="K69" s="31" t="s">
        <v>23</v>
      </c>
      <c r="L69" s="29" t="s">
        <v>24</v>
      </c>
      <c r="M69" s="35" t="s">
        <v>25</v>
      </c>
      <c r="N69" s="32" t="n">
        <v>42394</v>
      </c>
      <c r="O69" s="32" t="n">
        <v>42444</v>
      </c>
      <c r="P69" s="30" t="s">
        <v>26</v>
      </c>
      <c r="Q69" s="32" t="n">
        <v>42444</v>
      </c>
      <c r="R69" s="32"/>
      <c r="AMH69" s="33"/>
      <c r="AMI69" s="33"/>
      <c r="AMJ69" s="0"/>
    </row>
    <row r="70" s="1" customFormat="true" ht="13.8" hidden="false" customHeight="false" outlineLevel="0" collapsed="false">
      <c r="A70" s="43"/>
      <c r="B70" s="43"/>
      <c r="C70" s="29" t="n">
        <v>2015</v>
      </c>
      <c r="D70" s="34" t="n">
        <v>2</v>
      </c>
      <c r="E70" s="30" t="s">
        <v>218</v>
      </c>
      <c r="F70" s="30" t="s">
        <v>56</v>
      </c>
      <c r="G70" s="30" t="s">
        <v>219</v>
      </c>
      <c r="H70" s="30" t="s">
        <v>220</v>
      </c>
      <c r="I70" s="30" t="s">
        <v>198</v>
      </c>
      <c r="J70" s="30" t="s">
        <v>221</v>
      </c>
      <c r="K70" s="31" t="s">
        <v>23</v>
      </c>
      <c r="L70" s="29" t="s">
        <v>24</v>
      </c>
      <c r="M70" s="35" t="s">
        <v>25</v>
      </c>
      <c r="N70" s="32" t="n">
        <v>42394</v>
      </c>
      <c r="O70" s="32" t="n">
        <v>42506</v>
      </c>
      <c r="P70" s="30" t="s">
        <v>33</v>
      </c>
      <c r="Q70" s="32"/>
      <c r="R70" s="32"/>
      <c r="AMH70" s="0"/>
      <c r="AMI70" s="0"/>
      <c r="AMJ70" s="0"/>
    </row>
    <row r="71" s="39" customFormat="true" ht="13.8" hidden="false" customHeight="false" outlineLevel="0" collapsed="false">
      <c r="A71" s="43"/>
      <c r="B71" s="43"/>
      <c r="C71" s="29" t="n">
        <v>2015</v>
      </c>
      <c r="D71" s="34" t="n">
        <v>2</v>
      </c>
      <c r="E71" s="30" t="s">
        <v>218</v>
      </c>
      <c r="F71" s="30" t="s">
        <v>56</v>
      </c>
      <c r="G71" s="30" t="s">
        <v>222</v>
      </c>
      <c r="H71" s="30" t="s">
        <v>220</v>
      </c>
      <c r="I71" s="30" t="s">
        <v>223</v>
      </c>
      <c r="J71" s="30" t="s">
        <v>221</v>
      </c>
      <c r="K71" s="31" t="s">
        <v>23</v>
      </c>
      <c r="L71" s="29" t="s">
        <v>24</v>
      </c>
      <c r="M71" s="35" t="s">
        <v>25</v>
      </c>
      <c r="N71" s="32" t="n">
        <v>42394</v>
      </c>
      <c r="O71" s="32" t="n">
        <v>42506</v>
      </c>
      <c r="P71" s="30" t="s">
        <v>33</v>
      </c>
      <c r="Q71" s="32"/>
      <c r="R71" s="32"/>
      <c r="AMH71" s="0"/>
      <c r="AMI71" s="0"/>
      <c r="AMJ71" s="0"/>
    </row>
    <row r="72" s="1" customFormat="true" ht="13.8" hidden="false" customHeight="false" outlineLevel="0" collapsed="false">
      <c r="A72" s="43"/>
      <c r="B72" s="43"/>
      <c r="C72" s="29" t="n">
        <v>2015</v>
      </c>
      <c r="D72" s="34" t="n">
        <v>2</v>
      </c>
      <c r="E72" s="30" t="s">
        <v>218</v>
      </c>
      <c r="F72" s="30" t="s">
        <v>224</v>
      </c>
      <c r="G72" s="30" t="s">
        <v>225</v>
      </c>
      <c r="H72" s="30" t="s">
        <v>226</v>
      </c>
      <c r="I72" s="30" t="s">
        <v>224</v>
      </c>
      <c r="J72" s="30" t="s">
        <v>227</v>
      </c>
      <c r="K72" s="31" t="s">
        <v>23</v>
      </c>
      <c r="L72" s="29" t="s">
        <v>24</v>
      </c>
      <c r="M72" s="35" t="s">
        <v>25</v>
      </c>
      <c r="N72" s="32" t="n">
        <v>42394</v>
      </c>
      <c r="O72" s="32" t="n">
        <v>42506</v>
      </c>
      <c r="P72" s="30" t="s">
        <v>33</v>
      </c>
      <c r="Q72" s="32"/>
      <c r="R72" s="32"/>
      <c r="AMH72" s="0"/>
      <c r="AMI72" s="0"/>
      <c r="AMJ72" s="0"/>
    </row>
    <row r="73" s="39" customFormat="true" ht="13.8" hidden="false" customHeight="false" outlineLevel="0" collapsed="false">
      <c r="A73" s="43"/>
      <c r="B73" s="43"/>
      <c r="C73" s="29" t="n">
        <v>2015</v>
      </c>
      <c r="D73" s="34" t="n">
        <v>2</v>
      </c>
      <c r="E73" s="30" t="s">
        <v>218</v>
      </c>
      <c r="F73" s="30" t="s">
        <v>228</v>
      </c>
      <c r="G73" s="30" t="s">
        <v>229</v>
      </c>
      <c r="H73" s="30" t="s">
        <v>230</v>
      </c>
      <c r="I73" s="30" t="s">
        <v>231</v>
      </c>
      <c r="J73" s="30" t="s">
        <v>232</v>
      </c>
      <c r="K73" s="31" t="s">
        <v>23</v>
      </c>
      <c r="L73" s="29" t="s">
        <v>24</v>
      </c>
      <c r="M73" s="35" t="s">
        <v>25</v>
      </c>
      <c r="N73" s="32" t="n">
        <v>42394</v>
      </c>
      <c r="O73" s="32" t="n">
        <v>42506</v>
      </c>
      <c r="P73" s="30" t="s">
        <v>33</v>
      </c>
      <c r="Q73" s="32"/>
      <c r="R73" s="32"/>
      <c r="AMH73" s="0"/>
      <c r="AMI73" s="0"/>
      <c r="AMJ73" s="0"/>
    </row>
    <row r="74" s="1" customFormat="true" ht="13.8" hidden="false" customHeight="false" outlineLevel="0" collapsed="false">
      <c r="A74" s="43"/>
      <c r="B74" s="43"/>
      <c r="C74" s="29" t="n">
        <v>2015</v>
      </c>
      <c r="D74" s="34" t="n">
        <v>2</v>
      </c>
      <c r="E74" s="30" t="s">
        <v>218</v>
      </c>
      <c r="F74" s="30" t="s">
        <v>56</v>
      </c>
      <c r="G74" s="30" t="s">
        <v>233</v>
      </c>
      <c r="H74" s="30" t="s">
        <v>234</v>
      </c>
      <c r="I74" s="30" t="s">
        <v>224</v>
      </c>
      <c r="J74" s="30" t="s">
        <v>235</v>
      </c>
      <c r="K74" s="31" t="s">
        <v>23</v>
      </c>
      <c r="L74" s="29" t="s">
        <v>24</v>
      </c>
      <c r="M74" s="35" t="s">
        <v>25</v>
      </c>
      <c r="N74" s="32" t="n">
        <v>42394</v>
      </c>
      <c r="O74" s="32" t="n">
        <v>42506</v>
      </c>
      <c r="P74" s="30" t="s">
        <v>33</v>
      </c>
      <c r="Q74" s="32"/>
      <c r="R74" s="32"/>
      <c r="AMH74" s="0"/>
      <c r="AMI74" s="0"/>
      <c r="AMJ74" s="0"/>
    </row>
    <row r="75" s="1" customFormat="true" ht="13.8" hidden="false" customHeight="false" outlineLevel="0" collapsed="false">
      <c r="A75" s="43"/>
      <c r="B75" s="43"/>
      <c r="C75" s="29" t="n">
        <v>2015</v>
      </c>
      <c r="D75" s="34" t="n">
        <v>2</v>
      </c>
      <c r="E75" s="30" t="s">
        <v>218</v>
      </c>
      <c r="F75" s="30" t="s">
        <v>236</v>
      </c>
      <c r="G75" s="30" t="s">
        <v>237</v>
      </c>
      <c r="H75" s="30" t="s">
        <v>238</v>
      </c>
      <c r="I75" s="30" t="s">
        <v>56</v>
      </c>
      <c r="J75" s="30" t="s">
        <v>239</v>
      </c>
      <c r="K75" s="31" t="s">
        <v>23</v>
      </c>
      <c r="L75" s="29" t="s">
        <v>24</v>
      </c>
      <c r="M75" s="35" t="s">
        <v>25</v>
      </c>
      <c r="N75" s="32" t="n">
        <v>42394</v>
      </c>
      <c r="O75" s="32" t="n">
        <v>42506</v>
      </c>
      <c r="P75" s="30" t="s">
        <v>33</v>
      </c>
      <c r="Q75" s="32"/>
      <c r="R75" s="32"/>
      <c r="AMH75" s="0"/>
      <c r="AMI75" s="0"/>
      <c r="AMJ75" s="0"/>
    </row>
    <row r="76" s="1" customFormat="true" ht="13.8" hidden="false" customHeight="false" outlineLevel="0" collapsed="false">
      <c r="A76" s="43"/>
      <c r="B76" s="43"/>
      <c r="C76" s="29" t="n">
        <v>2015</v>
      </c>
      <c r="D76" s="34" t="n">
        <v>2</v>
      </c>
      <c r="E76" s="30" t="s">
        <v>218</v>
      </c>
      <c r="F76" s="30" t="s">
        <v>56</v>
      </c>
      <c r="G76" s="36" t="s">
        <v>240</v>
      </c>
      <c r="H76" s="30" t="s">
        <v>241</v>
      </c>
      <c r="I76" s="30" t="s">
        <v>56</v>
      </c>
      <c r="J76" s="30" t="s">
        <v>242</v>
      </c>
      <c r="K76" s="31" t="s">
        <v>23</v>
      </c>
      <c r="L76" s="29" t="s">
        <v>24</v>
      </c>
      <c r="M76" s="35" t="s">
        <v>25</v>
      </c>
      <c r="N76" s="32" t="n">
        <v>42394</v>
      </c>
      <c r="O76" s="32" t="n">
        <v>42506</v>
      </c>
      <c r="P76" s="30" t="s">
        <v>33</v>
      </c>
      <c r="Q76" s="32"/>
      <c r="R76" s="32"/>
      <c r="AMH76" s="0"/>
      <c r="AMI76" s="0"/>
      <c r="AMJ76" s="0"/>
    </row>
    <row r="77" s="1" customFormat="true" ht="13.8" hidden="false" customHeight="false" outlineLevel="0" collapsed="false">
      <c r="A77" s="43"/>
      <c r="B77" s="43"/>
      <c r="C77" s="29" t="n">
        <v>2015</v>
      </c>
      <c r="D77" s="29" t="n">
        <v>2</v>
      </c>
      <c r="E77" s="48" t="s">
        <v>218</v>
      </c>
      <c r="F77" s="30" t="s">
        <v>243</v>
      </c>
      <c r="G77" s="30" t="s">
        <v>244</v>
      </c>
      <c r="H77" s="30" t="s">
        <v>245</v>
      </c>
      <c r="I77" s="30" t="s">
        <v>223</v>
      </c>
      <c r="J77" s="30" t="s">
        <v>246</v>
      </c>
      <c r="K77" s="31" t="s">
        <v>23</v>
      </c>
      <c r="L77" s="29" t="s">
        <v>24</v>
      </c>
      <c r="M77" s="35" t="s">
        <v>25</v>
      </c>
      <c r="N77" s="32" t="n">
        <v>42436</v>
      </c>
      <c r="O77" s="32" t="n">
        <v>42506</v>
      </c>
      <c r="P77" s="30" t="s">
        <v>33</v>
      </c>
      <c r="Q77" s="32"/>
      <c r="R77" s="32"/>
      <c r="AMH77" s="0"/>
      <c r="AMI77" s="0"/>
      <c r="AMJ77" s="0"/>
    </row>
    <row r="78" s="1" customFormat="true" ht="13.8" hidden="false" customHeight="false" outlineLevel="0" collapsed="false">
      <c r="A78" s="43"/>
      <c r="B78" s="43"/>
      <c r="C78" s="29" t="n">
        <v>2015</v>
      </c>
      <c r="D78" s="34" t="n">
        <v>2</v>
      </c>
      <c r="E78" s="30" t="s">
        <v>218</v>
      </c>
      <c r="F78" s="30" t="s">
        <v>236</v>
      </c>
      <c r="G78" s="30" t="s">
        <v>247</v>
      </c>
      <c r="H78" s="30" t="s">
        <v>248</v>
      </c>
      <c r="I78" s="30" t="s">
        <v>243</v>
      </c>
      <c r="J78" s="30" t="s">
        <v>249</v>
      </c>
      <c r="K78" s="31" t="s">
        <v>23</v>
      </c>
      <c r="L78" s="29" t="s">
        <v>24</v>
      </c>
      <c r="M78" s="35" t="s">
        <v>25</v>
      </c>
      <c r="N78" s="32" t="n">
        <v>42394</v>
      </c>
      <c r="O78" s="32" t="n">
        <v>42506</v>
      </c>
      <c r="P78" s="30" t="s">
        <v>33</v>
      </c>
      <c r="Q78" s="32"/>
      <c r="R78" s="32"/>
      <c r="AMH78" s="0"/>
      <c r="AMI78" s="0"/>
      <c r="AMJ78" s="0"/>
    </row>
    <row r="79" s="1" customFormat="true" ht="13.8" hidden="false" customHeight="false" outlineLevel="0" collapsed="false">
      <c r="A79" s="43"/>
      <c r="B79" s="43"/>
      <c r="C79" s="29" t="n">
        <v>2015</v>
      </c>
      <c r="D79" s="34" t="n">
        <v>2</v>
      </c>
      <c r="E79" s="30" t="s">
        <v>218</v>
      </c>
      <c r="F79" s="30" t="s">
        <v>56</v>
      </c>
      <c r="G79" s="30" t="s">
        <v>250</v>
      </c>
      <c r="H79" s="30" t="s">
        <v>251</v>
      </c>
      <c r="I79" s="30" t="s">
        <v>56</v>
      </c>
      <c r="J79" s="30" t="s">
        <v>232</v>
      </c>
      <c r="K79" s="31" t="s">
        <v>23</v>
      </c>
      <c r="L79" s="29" t="s">
        <v>24</v>
      </c>
      <c r="M79" s="35" t="s">
        <v>25</v>
      </c>
      <c r="N79" s="32" t="n">
        <v>42394</v>
      </c>
      <c r="O79" s="32" t="n">
        <v>42506</v>
      </c>
      <c r="P79" s="30" t="s">
        <v>33</v>
      </c>
      <c r="Q79" s="32"/>
      <c r="R79" s="32"/>
      <c r="AMH79" s="0"/>
      <c r="AMI79" s="0"/>
      <c r="AMJ79" s="0"/>
    </row>
    <row r="80" s="1" customFormat="true" ht="13.8" hidden="false" customHeight="false" outlineLevel="0" collapsed="false">
      <c r="A80" s="43"/>
      <c r="B80" s="43"/>
      <c r="C80" s="29" t="n">
        <v>2015</v>
      </c>
      <c r="D80" s="34" t="n">
        <v>2</v>
      </c>
      <c r="E80" s="30" t="s">
        <v>218</v>
      </c>
      <c r="F80" s="30" t="s">
        <v>56</v>
      </c>
      <c r="G80" s="30" t="s">
        <v>252</v>
      </c>
      <c r="H80" s="30" t="s">
        <v>253</v>
      </c>
      <c r="I80" s="30" t="s">
        <v>56</v>
      </c>
      <c r="J80" s="30" t="s">
        <v>254</v>
      </c>
      <c r="K80" s="31" t="s">
        <v>23</v>
      </c>
      <c r="L80" s="29" t="s">
        <v>24</v>
      </c>
      <c r="M80" s="35" t="s">
        <v>25</v>
      </c>
      <c r="N80" s="32" t="n">
        <v>42394</v>
      </c>
      <c r="O80" s="32" t="n">
        <v>42506</v>
      </c>
      <c r="P80" s="30" t="s">
        <v>33</v>
      </c>
      <c r="Q80" s="32"/>
      <c r="R80" s="32"/>
      <c r="AMH80" s="0"/>
      <c r="AMI80" s="0"/>
      <c r="AMJ80" s="0"/>
    </row>
    <row r="81" s="1" customFormat="true" ht="13.8" hidden="false" customHeight="false" outlineLevel="0" collapsed="false">
      <c r="A81" s="43"/>
      <c r="B81" s="43"/>
      <c r="C81" s="29" t="n">
        <v>2015</v>
      </c>
      <c r="D81" s="29" t="n">
        <v>2</v>
      </c>
      <c r="E81" s="30" t="s">
        <v>218</v>
      </c>
      <c r="F81" s="30" t="s">
        <v>56</v>
      </c>
      <c r="G81" s="30" t="s">
        <v>255</v>
      </c>
      <c r="H81" s="30" t="s">
        <v>256</v>
      </c>
      <c r="I81" s="30" t="s">
        <v>56</v>
      </c>
      <c r="J81" s="30" t="s">
        <v>257</v>
      </c>
      <c r="K81" s="31" t="s">
        <v>23</v>
      </c>
      <c r="L81" s="29" t="s">
        <v>24</v>
      </c>
      <c r="M81" s="35" t="s">
        <v>25</v>
      </c>
      <c r="N81" s="32" t="n">
        <v>42394</v>
      </c>
      <c r="O81" s="32" t="n">
        <v>42506</v>
      </c>
      <c r="P81" s="30" t="s">
        <v>33</v>
      </c>
      <c r="Q81" s="32"/>
      <c r="R81" s="32"/>
      <c r="AMH81" s="0"/>
      <c r="AMI81" s="0"/>
      <c r="AMJ81" s="0"/>
    </row>
    <row r="82" s="1" customFormat="true" ht="13.8" hidden="false" customHeight="false" outlineLevel="0" collapsed="false">
      <c r="A82" s="43"/>
      <c r="B82" s="43"/>
      <c r="C82" s="29" t="n">
        <v>2015</v>
      </c>
      <c r="D82" s="29" t="n">
        <v>2</v>
      </c>
      <c r="E82" s="30" t="s">
        <v>218</v>
      </c>
      <c r="F82" s="30" t="s">
        <v>56</v>
      </c>
      <c r="G82" s="30" t="s">
        <v>258</v>
      </c>
      <c r="H82" s="30" t="s">
        <v>216</v>
      </c>
      <c r="I82" s="30" t="s">
        <v>56</v>
      </c>
      <c r="J82" s="30" t="s">
        <v>217</v>
      </c>
      <c r="K82" s="31" t="s">
        <v>23</v>
      </c>
      <c r="L82" s="29" t="s">
        <v>24</v>
      </c>
      <c r="M82" s="29" t="s">
        <v>25</v>
      </c>
      <c r="N82" s="32" t="n">
        <v>42444</v>
      </c>
      <c r="O82" s="32" t="n">
        <v>42506</v>
      </c>
      <c r="P82" s="30" t="s">
        <v>33</v>
      </c>
      <c r="Q82" s="32"/>
      <c r="R82" s="32"/>
      <c r="AMH82" s="0"/>
      <c r="AMI82" s="0"/>
      <c r="AMJ82" s="0"/>
    </row>
    <row r="83" s="1" customFormat="true" ht="13.8" hidden="false" customHeight="false" outlineLevel="0" collapsed="false">
      <c r="A83" s="43"/>
      <c r="B83" s="43"/>
      <c r="C83" s="29" t="n">
        <v>2015</v>
      </c>
      <c r="D83" s="29" t="n">
        <v>2</v>
      </c>
      <c r="E83" s="30" t="s">
        <v>259</v>
      </c>
      <c r="F83" s="30" t="s">
        <v>260</v>
      </c>
      <c r="G83" s="30" t="s">
        <v>261</v>
      </c>
      <c r="H83" s="30" t="s">
        <v>262</v>
      </c>
      <c r="I83" s="30" t="s">
        <v>260</v>
      </c>
      <c r="J83" s="30" t="s">
        <v>263</v>
      </c>
      <c r="K83" s="31" t="s">
        <v>23</v>
      </c>
      <c r="L83" s="29" t="s">
        <v>24</v>
      </c>
      <c r="M83" s="29" t="s">
        <v>25</v>
      </c>
      <c r="N83" s="32" t="n">
        <v>42436</v>
      </c>
      <c r="O83" s="32" t="n">
        <v>42506</v>
      </c>
      <c r="P83" s="30" t="s">
        <v>33</v>
      </c>
      <c r="Q83" s="32"/>
      <c r="R83" s="32"/>
      <c r="AMH83" s="0"/>
      <c r="AMI83" s="0"/>
      <c r="AMJ83" s="0"/>
    </row>
    <row r="84" s="1" customFormat="true" ht="13.8" hidden="false" customHeight="false" outlineLevel="0" collapsed="false">
      <c r="A84" s="43"/>
      <c r="B84" s="43"/>
      <c r="C84" s="29" t="n">
        <v>2015</v>
      </c>
      <c r="D84" s="29" t="n">
        <v>2</v>
      </c>
      <c r="E84" s="30" t="s">
        <v>259</v>
      </c>
      <c r="F84" s="30" t="s">
        <v>260</v>
      </c>
      <c r="G84" s="49" t="s">
        <v>264</v>
      </c>
      <c r="H84" s="49" t="s">
        <v>265</v>
      </c>
      <c r="I84" s="30" t="s">
        <v>260</v>
      </c>
      <c r="J84" s="49" t="s">
        <v>266</v>
      </c>
      <c r="K84" s="31" t="s">
        <v>23</v>
      </c>
      <c r="L84" s="29" t="s">
        <v>24</v>
      </c>
      <c r="M84" s="29" t="s">
        <v>25</v>
      </c>
      <c r="N84" s="32" t="n">
        <v>42436</v>
      </c>
      <c r="O84" s="32" t="n">
        <v>42506</v>
      </c>
      <c r="P84" s="30" t="s">
        <v>33</v>
      </c>
      <c r="Q84" s="32"/>
      <c r="R84" s="32"/>
      <c r="AMH84" s="0"/>
      <c r="AMI84" s="0"/>
      <c r="AMJ84" s="0"/>
    </row>
    <row r="85" s="1" customFormat="true" ht="13.8" hidden="false" customHeight="false" outlineLevel="0" collapsed="false">
      <c r="A85" s="43"/>
      <c r="B85" s="43"/>
      <c r="C85" s="29" t="n">
        <v>2015</v>
      </c>
      <c r="D85" s="34" t="n">
        <v>2</v>
      </c>
      <c r="E85" s="30" t="s">
        <v>259</v>
      </c>
      <c r="F85" s="30" t="s">
        <v>74</v>
      </c>
      <c r="G85" s="30" t="s">
        <v>267</v>
      </c>
      <c r="H85" s="30" t="s">
        <v>268</v>
      </c>
      <c r="I85" s="30" t="s">
        <v>74</v>
      </c>
      <c r="J85" s="30" t="s">
        <v>269</v>
      </c>
      <c r="K85" s="31" t="s">
        <v>23</v>
      </c>
      <c r="L85" s="29" t="s">
        <v>24</v>
      </c>
      <c r="M85" s="35" t="s">
        <v>25</v>
      </c>
      <c r="N85" s="32" t="n">
        <v>42394</v>
      </c>
      <c r="O85" s="32" t="n">
        <v>42506</v>
      </c>
      <c r="P85" s="30" t="s">
        <v>33</v>
      </c>
      <c r="Q85" s="32"/>
      <c r="R85" s="32"/>
      <c r="AMH85" s="0"/>
      <c r="AMI85" s="0"/>
      <c r="AMJ85" s="0"/>
    </row>
    <row r="86" s="1" customFormat="true" ht="13.8" hidden="false" customHeight="false" outlineLevel="0" collapsed="false">
      <c r="A86" s="43"/>
      <c r="B86" s="43"/>
      <c r="C86" s="29" t="n">
        <v>2015</v>
      </c>
      <c r="D86" s="34" t="n">
        <v>2</v>
      </c>
      <c r="E86" s="30" t="s">
        <v>259</v>
      </c>
      <c r="F86" s="30" t="s">
        <v>74</v>
      </c>
      <c r="G86" s="30" t="s">
        <v>270</v>
      </c>
      <c r="H86" s="30" t="s">
        <v>271</v>
      </c>
      <c r="I86" s="30" t="s">
        <v>74</v>
      </c>
      <c r="J86" s="30" t="s">
        <v>272</v>
      </c>
      <c r="K86" s="31" t="s">
        <v>23</v>
      </c>
      <c r="L86" s="29" t="s">
        <v>24</v>
      </c>
      <c r="M86" s="35" t="s">
        <v>25</v>
      </c>
      <c r="N86" s="32" t="n">
        <v>42418</v>
      </c>
      <c r="O86" s="32" t="n">
        <v>42506</v>
      </c>
      <c r="P86" s="30" t="s">
        <v>33</v>
      </c>
      <c r="Q86" s="32"/>
      <c r="R86" s="32"/>
      <c r="AMH86" s="0"/>
      <c r="AMI86" s="0"/>
      <c r="AMJ86" s="0"/>
    </row>
    <row r="87" s="1" customFormat="true" ht="13.8" hidden="false" customHeight="false" outlineLevel="0" collapsed="false">
      <c r="A87" s="43"/>
      <c r="B87" s="43"/>
      <c r="C87" s="29" t="n">
        <v>2015</v>
      </c>
      <c r="D87" s="29" t="n">
        <v>2</v>
      </c>
      <c r="E87" s="30" t="s">
        <v>259</v>
      </c>
      <c r="F87" s="30" t="s">
        <v>260</v>
      </c>
      <c r="G87" s="30" t="s">
        <v>273</v>
      </c>
      <c r="H87" s="30" t="s">
        <v>274</v>
      </c>
      <c r="I87" s="30" t="s">
        <v>260</v>
      </c>
      <c r="J87" s="30" t="s">
        <v>275</v>
      </c>
      <c r="K87" s="31" t="s">
        <v>23</v>
      </c>
      <c r="L87" s="29" t="s">
        <v>24</v>
      </c>
      <c r="M87" s="35" t="s">
        <v>25</v>
      </c>
      <c r="N87" s="32" t="n">
        <v>42436</v>
      </c>
      <c r="O87" s="32" t="n">
        <v>42506</v>
      </c>
      <c r="P87" s="30" t="s">
        <v>33</v>
      </c>
      <c r="Q87" s="32"/>
      <c r="R87" s="32"/>
      <c r="AMH87" s="0"/>
      <c r="AMI87" s="0"/>
      <c r="AMJ87" s="0"/>
    </row>
    <row r="88" s="1" customFormat="true" ht="13.8" hidden="false" customHeight="false" outlineLevel="0" collapsed="false">
      <c r="A88" s="43"/>
      <c r="B88" s="43"/>
      <c r="C88" s="29" t="n">
        <v>2015</v>
      </c>
      <c r="D88" s="34" t="n">
        <v>2</v>
      </c>
      <c r="E88" s="30" t="s">
        <v>276</v>
      </c>
      <c r="F88" s="30" t="s">
        <v>228</v>
      </c>
      <c r="G88" s="38" t="s">
        <v>277</v>
      </c>
      <c r="H88" s="30" t="s">
        <v>278</v>
      </c>
      <c r="I88" s="30" t="s">
        <v>228</v>
      </c>
      <c r="J88" s="30" t="s">
        <v>279</v>
      </c>
      <c r="K88" s="31" t="s">
        <v>23</v>
      </c>
      <c r="L88" s="29" t="s">
        <v>24</v>
      </c>
      <c r="M88" s="35" t="s">
        <v>25</v>
      </c>
      <c r="N88" s="32" t="n">
        <v>42415</v>
      </c>
      <c r="O88" s="32" t="n">
        <v>42506</v>
      </c>
      <c r="P88" s="30" t="s">
        <v>33</v>
      </c>
      <c r="Q88" s="32"/>
      <c r="R88" s="32"/>
      <c r="AMH88" s="0"/>
      <c r="AMI88" s="0"/>
      <c r="AMJ88" s="0"/>
    </row>
    <row r="89" s="1" customFormat="true" ht="13.8" hidden="false" customHeight="false" outlineLevel="0" collapsed="false">
      <c r="A89" s="43"/>
      <c r="B89" s="43"/>
      <c r="C89" s="29" t="n">
        <v>2015</v>
      </c>
      <c r="D89" s="34" t="n">
        <v>2</v>
      </c>
      <c r="E89" s="30" t="s">
        <v>276</v>
      </c>
      <c r="F89" s="30" t="s">
        <v>228</v>
      </c>
      <c r="G89" s="38" t="s">
        <v>280</v>
      </c>
      <c r="H89" s="30" t="s">
        <v>281</v>
      </c>
      <c r="I89" s="30" t="s">
        <v>228</v>
      </c>
      <c r="J89" s="30" t="s">
        <v>282</v>
      </c>
      <c r="K89" s="31" t="s">
        <v>23</v>
      </c>
      <c r="L89" s="29" t="s">
        <v>24</v>
      </c>
      <c r="M89" s="35" t="s">
        <v>25</v>
      </c>
      <c r="N89" s="32" t="n">
        <v>42394</v>
      </c>
      <c r="O89" s="32" t="n">
        <v>42506</v>
      </c>
      <c r="P89" s="30" t="s">
        <v>33</v>
      </c>
      <c r="Q89" s="32"/>
      <c r="R89" s="32"/>
      <c r="AMH89" s="0"/>
      <c r="AMI89" s="0"/>
      <c r="AMJ89" s="0"/>
    </row>
    <row r="90" s="1" customFormat="true" ht="13.8" hidden="false" customHeight="false" outlineLevel="0" collapsed="false">
      <c r="A90" s="43"/>
      <c r="B90" s="43"/>
      <c r="C90" s="29" t="n">
        <v>2015</v>
      </c>
      <c r="D90" s="34" t="n">
        <v>2</v>
      </c>
      <c r="E90" s="30" t="s">
        <v>276</v>
      </c>
      <c r="F90" s="30" t="s">
        <v>228</v>
      </c>
      <c r="G90" s="30" t="s">
        <v>283</v>
      </c>
      <c r="H90" s="30" t="s">
        <v>284</v>
      </c>
      <c r="I90" s="30" t="s">
        <v>228</v>
      </c>
      <c r="J90" s="30" t="s">
        <v>285</v>
      </c>
      <c r="K90" s="31" t="s">
        <v>23</v>
      </c>
      <c r="L90" s="29" t="s">
        <v>24</v>
      </c>
      <c r="M90" s="35" t="s">
        <v>25</v>
      </c>
      <c r="N90" s="32" t="n">
        <v>42394</v>
      </c>
      <c r="O90" s="32" t="n">
        <v>42506</v>
      </c>
      <c r="P90" s="30" t="s">
        <v>33</v>
      </c>
      <c r="Q90" s="32"/>
      <c r="R90" s="32"/>
      <c r="AMH90" s="0"/>
      <c r="AMI90" s="0"/>
      <c r="AMJ90" s="0"/>
    </row>
    <row r="91" s="1" customFormat="true" ht="13.8" hidden="false" customHeight="false" outlineLevel="0" collapsed="false">
      <c r="A91" s="43"/>
      <c r="B91" s="43"/>
      <c r="C91" s="29" t="n">
        <v>2015</v>
      </c>
      <c r="D91" s="34" t="n">
        <v>2</v>
      </c>
      <c r="E91" s="30" t="s">
        <v>276</v>
      </c>
      <c r="F91" s="30" t="s">
        <v>231</v>
      </c>
      <c r="G91" s="30" t="s">
        <v>286</v>
      </c>
      <c r="H91" s="30" t="s">
        <v>287</v>
      </c>
      <c r="I91" s="30" t="s">
        <v>231</v>
      </c>
      <c r="J91" s="30" t="s">
        <v>288</v>
      </c>
      <c r="K91" s="31" t="s">
        <v>23</v>
      </c>
      <c r="L91" s="29" t="s">
        <v>24</v>
      </c>
      <c r="M91" s="35" t="s">
        <v>25</v>
      </c>
      <c r="N91" s="32" t="n">
        <v>42394</v>
      </c>
      <c r="O91" s="32" t="n">
        <v>42506</v>
      </c>
      <c r="P91" s="30" t="s">
        <v>33</v>
      </c>
      <c r="Q91" s="32"/>
      <c r="R91" s="32"/>
      <c r="AMH91" s="0"/>
      <c r="AMI91" s="0"/>
      <c r="AMJ91" s="0"/>
    </row>
    <row r="92" s="1" customFormat="true" ht="13.8" hidden="false" customHeight="false" outlineLevel="0" collapsed="false">
      <c r="A92" s="43"/>
      <c r="B92" s="43"/>
      <c r="C92" s="29" t="n">
        <v>2015</v>
      </c>
      <c r="D92" s="34" t="n">
        <v>2</v>
      </c>
      <c r="E92" s="30" t="s">
        <v>276</v>
      </c>
      <c r="F92" s="30" t="s">
        <v>231</v>
      </c>
      <c r="G92" s="30" t="s">
        <v>289</v>
      </c>
      <c r="H92" s="30" t="s">
        <v>290</v>
      </c>
      <c r="I92" s="30" t="s">
        <v>231</v>
      </c>
      <c r="J92" s="30" t="s">
        <v>291</v>
      </c>
      <c r="K92" s="31" t="s">
        <v>23</v>
      </c>
      <c r="L92" s="29" t="s">
        <v>24</v>
      </c>
      <c r="M92" s="35" t="s">
        <v>25</v>
      </c>
      <c r="N92" s="32" t="n">
        <v>42394</v>
      </c>
      <c r="O92" s="32" t="n">
        <v>42506</v>
      </c>
      <c r="P92" s="30" t="s">
        <v>33</v>
      </c>
      <c r="Q92" s="32"/>
      <c r="R92" s="32"/>
      <c r="AMH92" s="0"/>
      <c r="AMI92" s="0"/>
      <c r="AMJ92" s="0"/>
    </row>
    <row r="93" s="1" customFormat="true" ht="13.8" hidden="false" customHeight="false" outlineLevel="0" collapsed="false">
      <c r="A93" s="43"/>
      <c r="B93" s="43"/>
      <c r="C93" s="29" t="n">
        <v>2015</v>
      </c>
      <c r="D93" s="34" t="n">
        <v>2</v>
      </c>
      <c r="E93" s="30" t="s">
        <v>276</v>
      </c>
      <c r="F93" s="30" t="s">
        <v>231</v>
      </c>
      <c r="G93" s="38" t="s">
        <v>292</v>
      </c>
      <c r="H93" s="30" t="s">
        <v>293</v>
      </c>
      <c r="I93" s="30" t="s">
        <v>231</v>
      </c>
      <c r="J93" s="30" t="s">
        <v>294</v>
      </c>
      <c r="K93" s="31" t="s">
        <v>23</v>
      </c>
      <c r="L93" s="29" t="s">
        <v>24</v>
      </c>
      <c r="M93" s="35" t="s">
        <v>25</v>
      </c>
      <c r="N93" s="32" t="n">
        <v>42394</v>
      </c>
      <c r="O93" s="32" t="n">
        <v>42506</v>
      </c>
      <c r="P93" s="30" t="s">
        <v>33</v>
      </c>
      <c r="Q93" s="32"/>
      <c r="R93" s="32"/>
      <c r="AMH93" s="0"/>
      <c r="AMI93" s="0"/>
      <c r="AMJ93" s="0"/>
    </row>
    <row r="94" s="1" customFormat="true" ht="13.8" hidden="false" customHeight="false" outlineLevel="0" collapsed="false">
      <c r="A94" s="43"/>
      <c r="B94" s="43"/>
      <c r="C94" s="29" t="n">
        <v>2015</v>
      </c>
      <c r="D94" s="34" t="n">
        <v>2</v>
      </c>
      <c r="E94" s="30" t="s">
        <v>276</v>
      </c>
      <c r="F94" s="30" t="s">
        <v>231</v>
      </c>
      <c r="G94" s="30" t="s">
        <v>295</v>
      </c>
      <c r="H94" s="30" t="s">
        <v>296</v>
      </c>
      <c r="I94" s="30" t="s">
        <v>231</v>
      </c>
      <c r="J94" s="30" t="s">
        <v>297</v>
      </c>
      <c r="K94" s="31" t="s">
        <v>23</v>
      </c>
      <c r="L94" s="29" t="s">
        <v>24</v>
      </c>
      <c r="M94" s="35" t="s">
        <v>25</v>
      </c>
      <c r="N94" s="32" t="n">
        <v>42394</v>
      </c>
      <c r="O94" s="32" t="n">
        <v>42506</v>
      </c>
      <c r="P94" s="30" t="s">
        <v>33</v>
      </c>
      <c r="Q94" s="32"/>
      <c r="R94" s="32"/>
      <c r="AMH94" s="0"/>
      <c r="AMI94" s="0"/>
      <c r="AMJ94" s="0"/>
    </row>
    <row r="95" s="1" customFormat="true" ht="13.8" hidden="false" customHeight="false" outlineLevel="0" collapsed="false">
      <c r="A95" s="43"/>
      <c r="B95" s="43"/>
      <c r="C95" s="29" t="n">
        <v>2015</v>
      </c>
      <c r="D95" s="34" t="n">
        <v>2</v>
      </c>
      <c r="E95" s="30" t="s">
        <v>276</v>
      </c>
      <c r="F95" s="30" t="s">
        <v>231</v>
      </c>
      <c r="G95" s="30" t="s">
        <v>298</v>
      </c>
      <c r="H95" s="30" t="s">
        <v>299</v>
      </c>
      <c r="I95" s="30" t="s">
        <v>231</v>
      </c>
      <c r="J95" s="30" t="s">
        <v>300</v>
      </c>
      <c r="K95" s="31" t="s">
        <v>23</v>
      </c>
      <c r="L95" s="29" t="s">
        <v>24</v>
      </c>
      <c r="M95" s="35" t="s">
        <v>25</v>
      </c>
      <c r="N95" s="32" t="n">
        <v>42394</v>
      </c>
      <c r="O95" s="32" t="n">
        <v>42506</v>
      </c>
      <c r="P95" s="30" t="s">
        <v>33</v>
      </c>
      <c r="Q95" s="50"/>
      <c r="R95" s="32"/>
      <c r="AMH95" s="0"/>
      <c r="AMI95" s="0"/>
      <c r="AMJ95" s="0"/>
    </row>
    <row r="96" s="1" customFormat="true" ht="13.8" hidden="false" customHeight="false" outlineLevel="0" collapsed="false">
      <c r="A96" s="43"/>
      <c r="B96" s="43"/>
      <c r="C96" s="29" t="n">
        <v>2015</v>
      </c>
      <c r="D96" s="34" t="n">
        <v>2</v>
      </c>
      <c r="E96" s="30" t="s">
        <v>276</v>
      </c>
      <c r="F96" s="30" t="s">
        <v>228</v>
      </c>
      <c r="G96" s="30" t="s">
        <v>301</v>
      </c>
      <c r="H96" s="30" t="s">
        <v>302</v>
      </c>
      <c r="I96" s="30" t="s">
        <v>228</v>
      </c>
      <c r="J96" s="30" t="s">
        <v>303</v>
      </c>
      <c r="K96" s="31" t="s">
        <v>23</v>
      </c>
      <c r="L96" s="29" t="s">
        <v>24</v>
      </c>
      <c r="M96" s="35" t="s">
        <v>25</v>
      </c>
      <c r="N96" s="32" t="n">
        <v>42394</v>
      </c>
      <c r="O96" s="32" t="n">
        <v>42506</v>
      </c>
      <c r="P96" s="30" t="s">
        <v>33</v>
      </c>
      <c r="Q96" s="50"/>
      <c r="R96" s="32"/>
      <c r="AMH96" s="0"/>
      <c r="AMI96" s="0"/>
      <c r="AMJ96" s="0"/>
    </row>
    <row r="97" s="1" customFormat="true" ht="14.1" hidden="false" customHeight="true" outlineLevel="0" collapsed="false">
      <c r="C97" s="44" t="n">
        <v>2015</v>
      </c>
      <c r="D97" s="51" t="n">
        <v>2</v>
      </c>
      <c r="E97" s="45" t="s">
        <v>276</v>
      </c>
      <c r="F97" s="52" t="s">
        <v>228</v>
      </c>
      <c r="G97" s="45" t="s">
        <v>304</v>
      </c>
      <c r="H97" s="45" t="s">
        <v>305</v>
      </c>
      <c r="I97" s="45" t="s">
        <v>228</v>
      </c>
      <c r="J97" s="45" t="s">
        <v>306</v>
      </c>
      <c r="K97" s="46" t="s">
        <v>23</v>
      </c>
      <c r="L97" s="44" t="s">
        <v>24</v>
      </c>
      <c r="M97" s="35" t="s">
        <v>25</v>
      </c>
      <c r="N97" s="32" t="n">
        <v>42394</v>
      </c>
      <c r="O97" s="32" t="n">
        <v>42506</v>
      </c>
      <c r="P97" s="30" t="s">
        <v>33</v>
      </c>
      <c r="Q97" s="53"/>
      <c r="R97" s="47"/>
      <c r="AMH97" s="0"/>
      <c r="AMI97" s="0"/>
      <c r="AMJ97" s="0"/>
    </row>
    <row r="98" s="1" customFormat="true" ht="14.1" hidden="false" customHeight="true" outlineLevel="0" collapsed="false">
      <c r="A98" s="54"/>
      <c r="B98" s="54"/>
      <c r="C98" s="29" t="n">
        <v>2015</v>
      </c>
      <c r="D98" s="29" t="n">
        <v>2</v>
      </c>
      <c r="E98" s="30" t="s">
        <v>276</v>
      </c>
      <c r="F98" s="30" t="s">
        <v>228</v>
      </c>
      <c r="G98" s="30" t="s">
        <v>307</v>
      </c>
      <c r="H98" s="30" t="s">
        <v>308</v>
      </c>
      <c r="I98" s="30" t="s">
        <v>228</v>
      </c>
      <c r="J98" s="30" t="s">
        <v>291</v>
      </c>
      <c r="K98" s="31" t="s">
        <v>23</v>
      </c>
      <c r="L98" s="29" t="s">
        <v>24</v>
      </c>
      <c r="M98" s="29" t="s">
        <v>25</v>
      </c>
      <c r="N98" s="32" t="n">
        <v>42436</v>
      </c>
      <c r="O98" s="32" t="n">
        <v>42506</v>
      </c>
      <c r="P98" s="30" t="s">
        <v>33</v>
      </c>
      <c r="Q98" s="50"/>
      <c r="R98" s="32"/>
      <c r="AMH98" s="0"/>
      <c r="AMI98" s="0"/>
      <c r="AMJ98" s="0"/>
    </row>
    <row r="99" customFormat="false" ht="14.1" hidden="false" customHeight="true" outlineLevel="0" collapsed="false">
      <c r="C99" s="29" t="n">
        <v>2015</v>
      </c>
      <c r="D99" s="29" t="n">
        <v>2</v>
      </c>
      <c r="E99" s="30" t="s">
        <v>276</v>
      </c>
      <c r="F99" s="30" t="s">
        <v>231</v>
      </c>
      <c r="G99" s="30" t="s">
        <v>309</v>
      </c>
      <c r="H99" s="30" t="s">
        <v>310</v>
      </c>
      <c r="I99" s="30" t="s">
        <v>231</v>
      </c>
      <c r="J99" s="30" t="s">
        <v>311</v>
      </c>
      <c r="K99" s="46" t="s">
        <v>23</v>
      </c>
      <c r="L99" s="29" t="s">
        <v>24</v>
      </c>
      <c r="M99" s="29" t="s">
        <v>25</v>
      </c>
      <c r="N99" s="32" t="n">
        <v>42436</v>
      </c>
      <c r="O99" s="32" t="n">
        <v>42506</v>
      </c>
      <c r="P99" s="30" t="s">
        <v>33</v>
      </c>
      <c r="Q99" s="55"/>
      <c r="R99" s="55"/>
      <c r="S99" s="3"/>
    </row>
    <row r="100" customFormat="false" ht="14.1" hidden="false" customHeight="true" outlineLevel="0" collapsed="false">
      <c r="C100" s="44" t="n">
        <v>2015</v>
      </c>
      <c r="D100" s="51" t="n">
        <v>2</v>
      </c>
      <c r="E100" s="45" t="s">
        <v>276</v>
      </c>
      <c r="F100" s="45" t="s">
        <v>228</v>
      </c>
      <c r="G100" s="45" t="s">
        <v>312</v>
      </c>
      <c r="H100" s="45" t="s">
        <v>313</v>
      </c>
      <c r="I100" s="45" t="s">
        <v>228</v>
      </c>
      <c r="J100" s="45" t="s">
        <v>314</v>
      </c>
      <c r="K100" s="46" t="s">
        <v>23</v>
      </c>
      <c r="L100" s="44" t="s">
        <v>24</v>
      </c>
      <c r="M100" s="56" t="s">
        <v>25</v>
      </c>
      <c r="N100" s="47" t="n">
        <v>42394</v>
      </c>
      <c r="O100" s="47" t="n">
        <v>42506</v>
      </c>
      <c r="P100" s="30" t="s">
        <v>33</v>
      </c>
      <c r="Q100" s="55"/>
      <c r="R100" s="55"/>
      <c r="S100" s="3"/>
    </row>
    <row r="101" s="57" customFormat="true" ht="14.1" hidden="false" customHeight="true" outlineLevel="0" collapsed="false">
      <c r="A101" s="54"/>
      <c r="B101" s="54"/>
      <c r="C101" s="29" t="n">
        <v>2015</v>
      </c>
      <c r="D101" s="34" t="n">
        <v>2</v>
      </c>
      <c r="E101" s="30" t="s">
        <v>276</v>
      </c>
      <c r="F101" s="30" t="s">
        <v>228</v>
      </c>
      <c r="G101" s="30" t="s">
        <v>315</v>
      </c>
      <c r="H101" s="30" t="s">
        <v>316</v>
      </c>
      <c r="I101" s="30" t="s">
        <v>228</v>
      </c>
      <c r="J101" s="30" t="s">
        <v>317</v>
      </c>
      <c r="K101" s="31" t="s">
        <v>23</v>
      </c>
      <c r="L101" s="29" t="s">
        <v>24</v>
      </c>
      <c r="M101" s="35" t="s">
        <v>25</v>
      </c>
      <c r="N101" s="32" t="n">
        <v>42394</v>
      </c>
      <c r="O101" s="32" t="n">
        <v>42506</v>
      </c>
      <c r="P101" s="30" t="s">
        <v>33</v>
      </c>
      <c r="Q101" s="32"/>
      <c r="R101" s="32"/>
      <c r="AMH101" s="0"/>
      <c r="AMI101" s="0"/>
      <c r="AMJ101" s="0"/>
    </row>
    <row r="102" s="57" customFormat="true" ht="14.1" hidden="false" customHeight="true" outlineLevel="0" collapsed="false">
      <c r="A102" s="54"/>
      <c r="B102" s="54"/>
      <c r="C102" s="29" t="n">
        <v>2015</v>
      </c>
      <c r="D102" s="34" t="n">
        <v>2</v>
      </c>
      <c r="E102" s="30" t="s">
        <v>276</v>
      </c>
      <c r="F102" s="30" t="s">
        <v>228</v>
      </c>
      <c r="G102" s="36" t="s">
        <v>318</v>
      </c>
      <c r="H102" s="30" t="s">
        <v>319</v>
      </c>
      <c r="I102" s="30" t="s">
        <v>228</v>
      </c>
      <c r="J102" s="30" t="s">
        <v>320</v>
      </c>
      <c r="K102" s="31" t="s">
        <v>23</v>
      </c>
      <c r="L102" s="29" t="s">
        <v>24</v>
      </c>
      <c r="M102" s="35" t="s">
        <v>25</v>
      </c>
      <c r="N102" s="32" t="n">
        <v>42394</v>
      </c>
      <c r="O102" s="32" t="n">
        <v>42506</v>
      </c>
      <c r="P102" s="30" t="s">
        <v>33</v>
      </c>
      <c r="Q102" s="32"/>
      <c r="R102" s="32"/>
      <c r="AMH102" s="0"/>
      <c r="AMI102" s="0"/>
      <c r="AMJ102" s="0"/>
    </row>
    <row r="103" s="57" customFormat="true" ht="14.1" hidden="false" customHeight="true" outlineLevel="0" collapsed="false">
      <c r="A103" s="54"/>
      <c r="B103" s="54"/>
      <c r="C103" s="29" t="n">
        <v>2015</v>
      </c>
      <c r="D103" s="34" t="n">
        <v>2</v>
      </c>
      <c r="E103" s="30" t="s">
        <v>276</v>
      </c>
      <c r="F103" s="30" t="s">
        <v>228</v>
      </c>
      <c r="G103" s="30" t="s">
        <v>321</v>
      </c>
      <c r="H103" s="30" t="s">
        <v>322</v>
      </c>
      <c r="I103" s="30" t="s">
        <v>228</v>
      </c>
      <c r="J103" s="30" t="s">
        <v>282</v>
      </c>
      <c r="K103" s="31" t="s">
        <v>23</v>
      </c>
      <c r="L103" s="29" t="s">
        <v>24</v>
      </c>
      <c r="M103" s="35" t="s">
        <v>25</v>
      </c>
      <c r="N103" s="32" t="n">
        <v>42394</v>
      </c>
      <c r="O103" s="32" t="n">
        <v>42506</v>
      </c>
      <c r="P103" s="30" t="s">
        <v>33</v>
      </c>
      <c r="Q103" s="32"/>
      <c r="R103" s="32"/>
      <c r="AMH103" s="0"/>
      <c r="AMI103" s="0"/>
      <c r="AMJ103" s="0"/>
    </row>
    <row r="104" s="57" customFormat="true" ht="14.1" hidden="false" customHeight="true" outlineLevel="0" collapsed="false">
      <c r="A104" s="54"/>
      <c r="B104" s="54"/>
      <c r="C104" s="29" t="n">
        <v>2015</v>
      </c>
      <c r="D104" s="34" t="n">
        <v>2</v>
      </c>
      <c r="E104" s="30" t="s">
        <v>276</v>
      </c>
      <c r="F104" s="30" t="s">
        <v>228</v>
      </c>
      <c r="G104" s="30" t="s">
        <v>323</v>
      </c>
      <c r="H104" s="30" t="s">
        <v>324</v>
      </c>
      <c r="I104" s="30" t="s">
        <v>228</v>
      </c>
      <c r="J104" s="30" t="s">
        <v>325</v>
      </c>
      <c r="K104" s="31" t="s">
        <v>23</v>
      </c>
      <c r="L104" s="29" t="s">
        <v>24</v>
      </c>
      <c r="M104" s="35" t="s">
        <v>25</v>
      </c>
      <c r="N104" s="32" t="n">
        <v>42394</v>
      </c>
      <c r="O104" s="32" t="n">
        <v>42506</v>
      </c>
      <c r="P104" s="30" t="s">
        <v>33</v>
      </c>
      <c r="Q104" s="32"/>
      <c r="R104" s="32"/>
      <c r="AMH104" s="0"/>
      <c r="AMI104" s="0"/>
      <c r="AMJ104" s="0"/>
    </row>
    <row r="105" s="57" customFormat="true" ht="14.1" hidden="false" customHeight="true" outlineLevel="0" collapsed="false">
      <c r="A105" s="54"/>
      <c r="B105" s="54"/>
      <c r="C105" s="29" t="n">
        <v>2015</v>
      </c>
      <c r="D105" s="34" t="n">
        <v>2</v>
      </c>
      <c r="E105" s="30" t="s">
        <v>276</v>
      </c>
      <c r="F105" s="30" t="s">
        <v>228</v>
      </c>
      <c r="G105" s="30" t="s">
        <v>326</v>
      </c>
      <c r="H105" s="30" t="s">
        <v>327</v>
      </c>
      <c r="I105" s="30" t="s">
        <v>228</v>
      </c>
      <c r="J105" s="30" t="s">
        <v>328</v>
      </c>
      <c r="K105" s="31" t="s">
        <v>23</v>
      </c>
      <c r="L105" s="29" t="s">
        <v>24</v>
      </c>
      <c r="M105" s="35" t="s">
        <v>25</v>
      </c>
      <c r="N105" s="32" t="n">
        <v>42394</v>
      </c>
      <c r="O105" s="32" t="n">
        <v>42506</v>
      </c>
      <c r="P105" s="30" t="s">
        <v>33</v>
      </c>
      <c r="Q105" s="32"/>
      <c r="R105" s="32"/>
      <c r="AMH105" s="0"/>
      <c r="AMI105" s="0"/>
      <c r="AMJ105" s="0"/>
    </row>
    <row r="106" s="49" customFormat="true" ht="14.1" hidden="false" customHeight="true" outlineLevel="0" collapsed="false">
      <c r="A106" s="30"/>
      <c r="B106" s="30"/>
      <c r="C106" s="44" t="n">
        <v>2015</v>
      </c>
      <c r="D106" s="51" t="n">
        <v>2</v>
      </c>
      <c r="E106" s="45" t="s">
        <v>276</v>
      </c>
      <c r="F106" s="45" t="s">
        <v>228</v>
      </c>
      <c r="G106" s="45" t="s">
        <v>329</v>
      </c>
      <c r="H106" s="45" t="s">
        <v>330</v>
      </c>
      <c r="I106" s="45" t="s">
        <v>228</v>
      </c>
      <c r="J106" s="45" t="s">
        <v>331</v>
      </c>
      <c r="K106" s="46" t="s">
        <v>23</v>
      </c>
      <c r="L106" s="44" t="s">
        <v>24</v>
      </c>
      <c r="M106" s="56" t="s">
        <v>25</v>
      </c>
      <c r="N106" s="47" t="n">
        <v>42394</v>
      </c>
      <c r="O106" s="47" t="n">
        <v>42506</v>
      </c>
      <c r="P106" s="30" t="s">
        <v>33</v>
      </c>
      <c r="Q106" s="47"/>
      <c r="R106" s="47"/>
      <c r="AMH106" s="0"/>
      <c r="AMI106" s="0"/>
      <c r="AMJ106" s="0"/>
    </row>
    <row r="107" s="49" customFormat="true" ht="14.1" hidden="false" customHeight="true" outlineLevel="0" collapsed="false">
      <c r="A107" s="30"/>
      <c r="B107" s="30"/>
      <c r="C107" s="44" t="n">
        <v>2015</v>
      </c>
      <c r="D107" s="44" t="n">
        <v>2</v>
      </c>
      <c r="E107" s="45" t="s">
        <v>276</v>
      </c>
      <c r="F107" s="45" t="s">
        <v>228</v>
      </c>
      <c r="G107" s="58" t="s">
        <v>332</v>
      </c>
      <c r="H107" s="58" t="s">
        <v>333</v>
      </c>
      <c r="I107" s="45" t="s">
        <v>228</v>
      </c>
      <c r="J107" s="58" t="s">
        <v>334</v>
      </c>
      <c r="K107" s="46" t="s">
        <v>23</v>
      </c>
      <c r="L107" s="44" t="s">
        <v>24</v>
      </c>
      <c r="M107" s="44" t="s">
        <v>25</v>
      </c>
      <c r="N107" s="47" t="n">
        <v>42436</v>
      </c>
      <c r="O107" s="47" t="n">
        <v>42506</v>
      </c>
      <c r="P107" s="30" t="s">
        <v>33</v>
      </c>
      <c r="Q107" s="47"/>
      <c r="R107" s="47"/>
      <c r="AMH107" s="0"/>
      <c r="AMI107" s="0"/>
      <c r="AMJ107" s="0"/>
    </row>
    <row r="108" s="59" customFormat="true" ht="14.1" hidden="false" customHeight="true" outlineLevel="0" collapsed="false">
      <c r="A108" s="45"/>
      <c r="B108" s="45"/>
      <c r="C108" s="44" t="n">
        <v>2015</v>
      </c>
      <c r="D108" s="51" t="n">
        <v>2</v>
      </c>
      <c r="E108" s="45" t="s">
        <v>276</v>
      </c>
      <c r="F108" s="45" t="s">
        <v>228</v>
      </c>
      <c r="G108" s="45" t="s">
        <v>335</v>
      </c>
      <c r="H108" s="45" t="s">
        <v>336</v>
      </c>
      <c r="I108" s="45" t="s">
        <v>228</v>
      </c>
      <c r="J108" s="45" t="s">
        <v>337</v>
      </c>
      <c r="K108" s="46" t="s">
        <v>23</v>
      </c>
      <c r="L108" s="44" t="s">
        <v>24</v>
      </c>
      <c r="M108" s="56" t="s">
        <v>25</v>
      </c>
      <c r="N108" s="47" t="n">
        <v>42394</v>
      </c>
      <c r="O108" s="47" t="n">
        <v>42506</v>
      </c>
      <c r="P108" s="30" t="s">
        <v>33</v>
      </c>
      <c r="Q108" s="47"/>
      <c r="R108" s="47"/>
      <c r="AMH108" s="0"/>
      <c r="AMI108" s="0"/>
      <c r="AMJ108" s="0"/>
    </row>
    <row r="109" s="49" customFormat="true" ht="14.1" hidden="false" customHeight="true" outlineLevel="0" collapsed="false">
      <c r="A109" s="30"/>
      <c r="B109" s="30"/>
      <c r="C109" s="29" t="n">
        <v>2015</v>
      </c>
      <c r="D109" s="34" t="n">
        <v>2</v>
      </c>
      <c r="E109" s="30" t="s">
        <v>276</v>
      </c>
      <c r="F109" s="30" t="s">
        <v>231</v>
      </c>
      <c r="G109" s="30" t="s">
        <v>338</v>
      </c>
      <c r="H109" s="30" t="s">
        <v>339</v>
      </c>
      <c r="I109" s="30" t="s">
        <v>231</v>
      </c>
      <c r="J109" s="30" t="s">
        <v>340</v>
      </c>
      <c r="K109" s="31" t="s">
        <v>23</v>
      </c>
      <c r="L109" s="29" t="s">
        <v>24</v>
      </c>
      <c r="M109" s="35" t="s">
        <v>25</v>
      </c>
      <c r="N109" s="32" t="n">
        <v>42394</v>
      </c>
      <c r="O109" s="32" t="n">
        <v>42506</v>
      </c>
      <c r="P109" s="30" t="s">
        <v>33</v>
      </c>
      <c r="Q109" s="32"/>
      <c r="R109" s="32"/>
      <c r="AMH109" s="0"/>
      <c r="AMI109" s="0"/>
      <c r="AMJ109" s="0"/>
    </row>
    <row r="110" customFormat="false" ht="14.1" hidden="false" customHeight="true" outlineLevel="0" collapsed="false"/>
    <row r="111" customFormat="false" ht="14.1" hidden="false" customHeight="true" outlineLevel="0" collapsed="false"/>
    <row r="112" customFormat="false" ht="14.1" hidden="false" customHeight="true" outlineLevel="0" collapsed="false"/>
    <row r="113" customFormat="false" ht="14.1" hidden="false" customHeight="true" outlineLevel="0" collapsed="false"/>
    <row r="114" customFormat="false" ht="14.1" hidden="false" customHeight="true" outlineLevel="0" collapsed="false"/>
    <row r="115" customFormat="false" ht="14.1" hidden="false" customHeight="true" outlineLevel="0" collapsed="false"/>
    <row r="116" customFormat="false" ht="14.1" hidden="false" customHeight="true" outlineLevel="0" collapsed="false"/>
    <row r="117" customFormat="false" ht="14.1" hidden="false" customHeight="true" outlineLevel="0" collapsed="false"/>
    <row r="118" customFormat="false" ht="14.1" hidden="false" customHeight="true" outlineLevel="0" collapsed="false"/>
    <row r="119" customFormat="false" ht="14.1" hidden="false" customHeight="true" outlineLevel="0" collapsed="false"/>
    <row r="120" customFormat="false" ht="14.1" hidden="false" customHeight="true" outlineLevel="0" collapsed="false"/>
    <row r="121" customFormat="false" ht="14.1" hidden="false" customHeight="true" outlineLevel="0" collapsed="false"/>
    <row r="122" customFormat="false" ht="14.1" hidden="false" customHeight="true" outlineLevel="0" collapsed="false"/>
    <row r="123" customFormat="false" ht="14.1" hidden="false" customHeight="true" outlineLevel="0" collapsed="false"/>
    <row r="124" customFormat="false" ht="14.1" hidden="false" customHeight="true" outlineLevel="0" collapsed="false"/>
    <row r="125" customFormat="false" ht="14.1" hidden="false" customHeight="true" outlineLevel="0" collapsed="false"/>
    <row r="126" customFormat="false" ht="14.1" hidden="false" customHeight="true" outlineLevel="0" collapsed="false"/>
    <row r="127" customFormat="false" ht="14.1" hidden="false" customHeight="true" outlineLevel="0" collapsed="false"/>
    <row r="128" customFormat="false" ht="14.1" hidden="false" customHeight="true" outlineLevel="0" collapsed="false"/>
    <row r="129" customFormat="false" ht="14.1" hidden="false" customHeight="true" outlineLevel="0" collapsed="false"/>
    <row r="130" customFormat="false" ht="14.1" hidden="false" customHeight="true" outlineLevel="0" collapsed="false"/>
    <row r="131" customFormat="false" ht="14.1" hidden="false" customHeight="true" outlineLevel="0" collapsed="false"/>
    <row r="132" customFormat="false" ht="14.1" hidden="false" customHeight="true" outlineLevel="0" collapsed="false"/>
    <row r="133" customFormat="false" ht="14.1" hidden="false" customHeight="true" outlineLevel="0" collapsed="false"/>
    <row r="134" customFormat="false" ht="14.1" hidden="false" customHeight="true" outlineLevel="0" collapsed="false"/>
    <row r="135" customFormat="false" ht="14.1" hidden="false" customHeight="true" outlineLevel="0" collapsed="false"/>
    <row r="136" customFormat="false" ht="14.1" hidden="false" customHeight="true" outlineLevel="0" collapsed="false"/>
    <row r="137" customFormat="false" ht="14.1" hidden="false" customHeight="true" outlineLevel="0" collapsed="false"/>
    <row r="138" customFormat="false" ht="14.1" hidden="false" customHeight="true" outlineLevel="0" collapsed="false"/>
    <row r="139" customFormat="false" ht="14.1" hidden="false" customHeight="true" outlineLevel="0" collapsed="false"/>
    <row r="140" customFormat="false" ht="14.1" hidden="false" customHeight="true" outlineLevel="0" collapsed="false"/>
    <row r="141" customFormat="false" ht="14.1" hidden="false" customHeight="true" outlineLevel="0" collapsed="false"/>
    <row r="142" customFormat="false" ht="14.1" hidden="false" customHeight="true" outlineLevel="0" collapsed="false"/>
    <row r="143" customFormat="false" ht="14.1" hidden="false" customHeight="true" outlineLevel="0" collapsed="false"/>
    <row r="144" customFormat="false" ht="14.1" hidden="false" customHeight="true" outlineLevel="0" collapsed="false"/>
    <row r="145" customFormat="false" ht="14.1" hidden="false" customHeight="true" outlineLevel="0" collapsed="false"/>
    <row r="146" customFormat="false" ht="14.1" hidden="false" customHeight="true" outlineLevel="0" collapsed="false"/>
    <row r="147" customFormat="false" ht="14.1" hidden="false" customHeight="true" outlineLevel="0" collapsed="false"/>
    <row r="148" customFormat="false" ht="14.1" hidden="false" customHeight="true" outlineLevel="0" collapsed="false"/>
    <row r="149" customFormat="false" ht="14.1" hidden="false" customHeight="true" outlineLevel="0" collapsed="false"/>
    <row r="150" customFormat="false" ht="14.1" hidden="false" customHeight="true" outlineLevel="0" collapsed="false"/>
    <row r="151" customFormat="false" ht="14.1" hidden="false" customHeight="true" outlineLevel="0" collapsed="false"/>
    <row r="152" customFormat="false" ht="14.1" hidden="false" customHeight="true" outlineLevel="0" collapsed="false"/>
    <row r="153" customFormat="false" ht="14.1" hidden="false" customHeight="true" outlineLevel="0" collapsed="false"/>
    <row r="154" customFormat="false" ht="14.1" hidden="false" customHeight="true" outlineLevel="0" collapsed="false"/>
    <row r="155" customFormat="false" ht="14.1" hidden="false" customHeight="true" outlineLevel="0" collapsed="false"/>
    <row r="156" customFormat="false" ht="14.1" hidden="false" customHeight="true" outlineLevel="0" collapsed="false"/>
    <row r="157" customFormat="false" ht="14.1" hidden="false" customHeight="true" outlineLevel="0" collapsed="false"/>
    <row r="158" customFormat="false" ht="14.1" hidden="false" customHeight="true" outlineLevel="0" collapsed="false"/>
    <row r="159" customFormat="false" ht="14.1" hidden="false" customHeight="true" outlineLevel="0" collapsed="false"/>
    <row r="160" customFormat="false" ht="14.1" hidden="false" customHeight="true" outlineLevel="0" collapsed="false"/>
    <row r="161" customFormat="false" ht="14.1" hidden="false" customHeight="true" outlineLevel="0" collapsed="false"/>
    <row r="162" customFormat="false" ht="14.1" hidden="false" customHeight="true" outlineLevel="0" collapsed="false"/>
    <row r="163" customFormat="false" ht="14.1" hidden="false" customHeight="true" outlineLevel="0" collapsed="false"/>
    <row r="164" customFormat="false" ht="14.1" hidden="false" customHeight="true" outlineLevel="0" collapsed="false"/>
    <row r="165" customFormat="false" ht="14.1" hidden="false" customHeight="true" outlineLevel="0" collapsed="false"/>
    <row r="166" customFormat="false" ht="14.1" hidden="false" customHeight="true" outlineLevel="0" collapsed="false"/>
    <row r="167" customFormat="false" ht="14.1" hidden="false" customHeight="true" outlineLevel="0" collapsed="false"/>
    <row r="168" customFormat="false" ht="14.1" hidden="false" customHeight="true" outlineLevel="0" collapsed="false"/>
    <row r="169" customFormat="false" ht="14.1" hidden="false" customHeight="true" outlineLevel="0" collapsed="false"/>
    <row r="170" customFormat="false" ht="14.1" hidden="false" customHeight="true" outlineLevel="0" collapsed="false"/>
    <row r="171" customFormat="false" ht="14.1" hidden="false" customHeight="true" outlineLevel="0" collapsed="false"/>
    <row r="172" customFormat="false" ht="14.1" hidden="false" customHeight="true" outlineLevel="0" collapsed="false"/>
    <row r="173" customFormat="false" ht="14.1" hidden="false" customHeight="true" outlineLevel="0" collapsed="false"/>
    <row r="174" customFormat="false" ht="14.1" hidden="false" customHeight="true" outlineLevel="0" collapsed="false"/>
    <row r="175" customFormat="false" ht="14.1" hidden="false" customHeight="true" outlineLevel="0" collapsed="false"/>
    <row r="176" customFormat="false" ht="14.1" hidden="false" customHeight="true" outlineLevel="0" collapsed="false"/>
    <row r="177" customFormat="false" ht="14.1" hidden="false" customHeight="true" outlineLevel="0" collapsed="false"/>
    <row r="178" customFormat="false" ht="14.1" hidden="false" customHeight="true" outlineLevel="0" collapsed="false"/>
    <row r="179" customFormat="false" ht="14.1" hidden="false" customHeight="true" outlineLevel="0" collapsed="false"/>
    <row r="180" customFormat="false" ht="14.1" hidden="false" customHeight="true" outlineLevel="0" collapsed="false"/>
    <row r="181" customFormat="false" ht="14.1" hidden="false" customHeight="true" outlineLevel="0" collapsed="false"/>
    <row r="182" customFormat="false" ht="14.1" hidden="false" customHeight="true" outlineLevel="0" collapsed="false"/>
    <row r="183" customFormat="false" ht="14.1" hidden="false" customHeight="true" outlineLevel="0" collapsed="false"/>
    <row r="184" customFormat="false" ht="14.1" hidden="false" customHeight="true" outlineLevel="0" collapsed="false"/>
    <row r="185" customFormat="false" ht="14.1" hidden="false" customHeight="true" outlineLevel="0" collapsed="false"/>
    <row r="186" customFormat="false" ht="14.1" hidden="false" customHeight="true" outlineLevel="0" collapsed="false"/>
    <row r="187" customFormat="false" ht="14.1" hidden="false" customHeight="true" outlineLevel="0" collapsed="false"/>
    <row r="188" customFormat="false" ht="14.1" hidden="false" customHeight="true" outlineLevel="0" collapsed="false"/>
    <row r="189" customFormat="false" ht="14.1" hidden="false" customHeight="true" outlineLevel="0" collapsed="false"/>
    <row r="190" customFormat="false" ht="14.1" hidden="false" customHeight="true" outlineLevel="0" collapsed="false"/>
    <row r="191" customFormat="false" ht="14.1" hidden="false" customHeight="true" outlineLevel="0" collapsed="false"/>
    <row r="192" customFormat="false" ht="14.1" hidden="false" customHeight="true" outlineLevel="0" collapsed="false"/>
    <row r="193" customFormat="false" ht="15.75" hidden="false" customHeight="true" outlineLevel="0" collapsed="false"/>
    <row r="194" customFormat="false" ht="13.5" hidden="false" customHeight="true" outlineLevel="0" collapsed="false"/>
    <row r="195" customFormat="false" ht="14.1" hidden="false" customHeight="true" outlineLevel="0" collapsed="false"/>
    <row r="196" customFormat="false" ht="14.1" hidden="false" customHeight="true" outlineLevel="0" collapsed="false"/>
    <row r="197" customFormat="false" ht="14.1" hidden="false" customHeight="true" outlineLevel="0" collapsed="false"/>
    <row r="198" customFormat="false" ht="14.1" hidden="false" customHeight="true" outlineLevel="0" collapsed="false"/>
    <row r="199" customFormat="false" ht="14.1" hidden="false" customHeight="true" outlineLevel="0" collapsed="false"/>
    <row r="200" customFormat="false" ht="14.1" hidden="false" customHeight="true" outlineLevel="0" collapsed="false"/>
    <row r="201" customFormat="false" ht="14.1" hidden="false" customHeight="true" outlineLevel="0" collapsed="false"/>
    <row r="202" customFormat="false" ht="14.1" hidden="false" customHeight="true" outlineLevel="0" collapsed="false"/>
    <row r="203" customFormat="false" ht="14.1" hidden="false" customHeight="true" outlineLevel="0" collapsed="false"/>
    <row r="204" customFormat="false" ht="14.1" hidden="false" customHeight="true" outlineLevel="0" collapsed="false"/>
    <row r="205" customFormat="false" ht="14.1" hidden="false" customHeight="true" outlineLevel="0" collapsed="false"/>
    <row r="206" customFormat="false" ht="14.1" hidden="false" customHeight="true" outlineLevel="0" collapsed="false"/>
    <row r="207" customFormat="false" ht="14.1" hidden="false" customHeight="true" outlineLevel="0" collapsed="false"/>
    <row r="208" customFormat="false" ht="14.1" hidden="false" customHeight="true" outlineLevel="0" collapsed="false"/>
    <row r="209" customFormat="false" ht="14.1" hidden="false" customHeight="true" outlineLevel="0" collapsed="false"/>
    <row r="210" customFormat="false" ht="14.1" hidden="false" customHeight="true" outlineLevel="0" collapsed="false"/>
    <row r="211" customFormat="false" ht="14.1" hidden="false" customHeight="true" outlineLevel="0" collapsed="false"/>
    <row r="212" customFormat="false" ht="14.1" hidden="false" customHeight="true" outlineLevel="0" collapsed="false"/>
    <row r="213" customFormat="false" ht="14.1" hidden="false" customHeight="true" outlineLevel="0" collapsed="false"/>
    <row r="214" customFormat="false" ht="14.1" hidden="false" customHeight="true" outlineLevel="0" collapsed="false"/>
    <row r="215" customFormat="false" ht="14.1" hidden="false" customHeight="true" outlineLevel="0" collapsed="false"/>
    <row r="216" customFormat="false" ht="14.1" hidden="false" customHeight="true" outlineLevel="0" collapsed="false"/>
    <row r="217" customFormat="false" ht="14.1" hidden="false" customHeight="true" outlineLevel="0" collapsed="false"/>
    <row r="218" customFormat="false" ht="14.1" hidden="false" customHeight="true" outlineLevel="0" collapsed="false"/>
    <row r="219" customFormat="false" ht="14.1" hidden="false" customHeight="true" outlineLevel="0" collapsed="false"/>
    <row r="220" customFormat="false" ht="14.1" hidden="false" customHeight="true" outlineLevel="0" collapsed="false"/>
    <row r="221" customFormat="false" ht="14.1" hidden="false" customHeight="true" outlineLevel="0" collapsed="false"/>
    <row r="222" customFormat="false" ht="14.1" hidden="false" customHeight="true" outlineLevel="0" collapsed="false"/>
    <row r="223" customFormat="false" ht="14.1" hidden="false" customHeight="true" outlineLevel="0" collapsed="false"/>
    <row r="224" customFormat="false" ht="14.1" hidden="false" customHeight="true" outlineLevel="0" collapsed="false"/>
    <row r="225" customFormat="false" ht="14.1" hidden="false" customHeight="true" outlineLevel="0" collapsed="false"/>
    <row r="226" customFormat="false" ht="14.1" hidden="false" customHeight="true" outlineLevel="0" collapsed="false"/>
    <row r="227" customFormat="false" ht="14.1" hidden="false" customHeight="true" outlineLevel="0" collapsed="false"/>
    <row r="228" customFormat="false" ht="14.1" hidden="false" customHeight="true" outlineLevel="0" collapsed="false"/>
    <row r="229" customFormat="false" ht="14.1" hidden="false" customHeight="true" outlineLevel="0" collapsed="false"/>
    <row r="230" customFormat="false" ht="14.1" hidden="false" customHeight="true" outlineLevel="0" collapsed="false"/>
    <row r="231" customFormat="false" ht="14.1" hidden="false" customHeight="true" outlineLevel="0" collapsed="false"/>
    <row r="232" customFormat="false" ht="14.1" hidden="false" customHeight="true" outlineLevel="0" collapsed="false"/>
    <row r="233" customFormat="false" ht="14.1" hidden="false" customHeight="true" outlineLevel="0" collapsed="false"/>
    <row r="234" customFormat="false" ht="14.1" hidden="false" customHeight="true" outlineLevel="0" collapsed="false"/>
    <row r="235" customFormat="false" ht="14.1" hidden="false" customHeight="true" outlineLevel="0" collapsed="false"/>
    <row r="236" customFormat="false" ht="14.1" hidden="false" customHeight="true" outlineLevel="0" collapsed="false"/>
    <row r="237" customFormat="false" ht="14.1" hidden="false" customHeight="true" outlineLevel="0" collapsed="false"/>
    <row r="238" customFormat="false" ht="14.1" hidden="false" customHeight="true" outlineLevel="0" collapsed="false">
      <c r="U238" s="60"/>
      <c r="V238" s="60"/>
      <c r="W238" s="60"/>
    </row>
    <row r="239" customFormat="false" ht="14.1" hidden="false" customHeight="true" outlineLevel="0" collapsed="false">
      <c r="U239" s="60"/>
      <c r="V239" s="60"/>
      <c r="W239" s="60"/>
    </row>
    <row r="240" customFormat="false" ht="14.1" hidden="false" customHeight="true" outlineLevel="0" collapsed="false"/>
    <row r="241" customFormat="false" ht="14.1" hidden="false" customHeight="true" outlineLevel="0" collapsed="false"/>
    <row r="242" customFormat="false" ht="14.1" hidden="false" customHeight="true" outlineLevel="0" collapsed="false"/>
    <row r="243" customFormat="false" ht="14.1" hidden="false" customHeight="true" outlineLevel="0" collapsed="false"/>
    <row r="244" customFormat="false" ht="14.1" hidden="false" customHeight="true" outlineLevel="0" collapsed="false"/>
    <row r="245" customFormat="false" ht="14.1" hidden="false" customHeight="true" outlineLevel="0" collapsed="false"/>
    <row r="246" customFormat="false" ht="14.1" hidden="false" customHeight="true" outlineLevel="0" collapsed="false"/>
    <row r="247" customFormat="false" ht="14.1" hidden="false" customHeight="true" outlineLevel="0" collapsed="false"/>
    <row r="248" customFormat="false" ht="14.1" hidden="false" customHeight="true" outlineLevel="0" collapsed="false"/>
    <row r="249" customFormat="false" ht="14.1" hidden="false" customHeight="true" outlineLevel="0" collapsed="false"/>
    <row r="250" customFormat="false" ht="14.1" hidden="false" customHeight="true" outlineLevel="0" collapsed="false"/>
    <row r="251" customFormat="false" ht="14.1" hidden="false" customHeight="true" outlineLevel="0" collapsed="false"/>
    <row r="252" customFormat="false" ht="14.1" hidden="false" customHeight="true" outlineLevel="0" collapsed="false"/>
    <row r="253" customFormat="false" ht="14.1" hidden="false" customHeight="true" outlineLevel="0" collapsed="false"/>
    <row r="254" customFormat="false" ht="14.1" hidden="false" customHeight="true" outlineLevel="0" collapsed="false"/>
    <row r="255" customFormat="false" ht="14.1" hidden="false" customHeight="true" outlineLevel="0" collapsed="false"/>
    <row r="256" customFormat="false" ht="14.1" hidden="false" customHeight="true" outlineLevel="0" collapsed="false"/>
    <row r="257" customFormat="false" ht="14.1" hidden="false" customHeight="true" outlineLevel="0" collapsed="false"/>
    <row r="258" customFormat="false" ht="14.1" hidden="false" customHeight="true" outlineLevel="0" collapsed="false"/>
    <row r="259" customFormat="false" ht="14.1" hidden="false" customHeight="true" outlineLevel="0" collapsed="false"/>
    <row r="260" customFormat="false" ht="14.1" hidden="false" customHeight="true" outlineLevel="0" collapsed="false"/>
    <row r="261" customFormat="false" ht="14.1" hidden="false" customHeight="true" outlineLevel="0" collapsed="false"/>
    <row r="262" customFormat="false" ht="14.1" hidden="false" customHeight="true" outlineLevel="0" collapsed="false"/>
    <row r="263" customFormat="false" ht="14.1" hidden="false" customHeight="true" outlineLevel="0" collapsed="false"/>
    <row r="264" customFormat="false" ht="14.1" hidden="false" customHeight="true" outlineLevel="0" collapsed="false"/>
    <row r="265" customFormat="false" ht="14.1" hidden="false" customHeight="true" outlineLevel="0" collapsed="false"/>
    <row r="266" customFormat="false" ht="14.1" hidden="false" customHeight="true" outlineLevel="0" collapsed="false"/>
    <row r="267" customFormat="false" ht="14.1" hidden="false" customHeight="true" outlineLevel="0" collapsed="false"/>
    <row r="268" customFormat="false" ht="14.1" hidden="false" customHeight="true" outlineLevel="0" collapsed="false"/>
    <row r="269" customFormat="false" ht="14.1" hidden="false" customHeight="true" outlineLevel="0" collapsed="false"/>
    <row r="270" customFormat="false" ht="14.1" hidden="false" customHeight="true" outlineLevel="0" collapsed="false"/>
    <row r="271" customFormat="false" ht="14.1" hidden="false" customHeight="true" outlineLevel="0" collapsed="false"/>
    <row r="272" customFormat="false" ht="14.1" hidden="false" customHeight="true" outlineLevel="0" collapsed="false"/>
    <row r="273" customFormat="false" ht="14.1" hidden="false" customHeight="true" outlineLevel="0" collapsed="false"/>
    <row r="274" customFormat="false" ht="14.1" hidden="false" customHeight="true" outlineLevel="0" collapsed="false"/>
    <row r="275" customFormat="false" ht="14.1" hidden="false" customHeight="true" outlineLevel="0" collapsed="false"/>
    <row r="276" customFormat="false" ht="14.1" hidden="false" customHeight="true" outlineLevel="0" collapsed="false"/>
    <row r="277" customFormat="false" ht="14.1" hidden="false" customHeight="true" outlineLevel="0" collapsed="false"/>
    <row r="278" customFormat="false" ht="14.1" hidden="false" customHeight="true" outlineLevel="0" collapsed="false"/>
    <row r="279" customFormat="false" ht="15" hidden="false" customHeight="true" outlineLevel="0" collapsed="false"/>
    <row r="280" customFormat="false" ht="15" hidden="false" customHeight="true" outlineLevel="0" collapsed="false"/>
    <row r="281" customFormat="false" ht="15" hidden="false" customHeight="true" outlineLevel="0" collapsed="false"/>
    <row r="282" customFormat="false" ht="15" hidden="false" customHeight="true" outlineLevel="0" collapsed="false"/>
    <row r="283" customFormat="false" ht="15" hidden="false" customHeight="true" outlineLevel="0" collapsed="false"/>
    <row r="284" customFormat="false" ht="15" hidden="false" customHeight="true" outlineLevel="0" collapsed="false"/>
    <row r="285" customFormat="false" ht="15" hidden="false" customHeight="true" outlineLevel="0" collapsed="false"/>
  </sheetData>
  <mergeCells count="63">
    <mergeCell ref="B2:AL4"/>
    <mergeCell ref="AM2:BB4"/>
    <mergeCell ref="BC2:BR4"/>
    <mergeCell ref="BS2:CH4"/>
    <mergeCell ref="CI2:CX4"/>
    <mergeCell ref="CY2:DN4"/>
    <mergeCell ref="DO2:ED4"/>
    <mergeCell ref="EE2:ET4"/>
    <mergeCell ref="EU2:FJ4"/>
    <mergeCell ref="FK2:FZ4"/>
    <mergeCell ref="GA2:GP4"/>
    <mergeCell ref="GQ2:HF4"/>
    <mergeCell ref="HG2:HV4"/>
    <mergeCell ref="HW2:IL4"/>
    <mergeCell ref="IM2:JB4"/>
    <mergeCell ref="JC2:JR4"/>
    <mergeCell ref="JS2:KH4"/>
    <mergeCell ref="KI2:KX4"/>
    <mergeCell ref="KY2:LN4"/>
    <mergeCell ref="LO2:MD4"/>
    <mergeCell ref="ME2:MT4"/>
    <mergeCell ref="MU2:NJ4"/>
    <mergeCell ref="NK2:NZ4"/>
    <mergeCell ref="OA2:OP4"/>
    <mergeCell ref="OQ2:PF4"/>
    <mergeCell ref="PG2:PV4"/>
    <mergeCell ref="PW2:QL4"/>
    <mergeCell ref="QM2:RB4"/>
    <mergeCell ref="RC2:RR4"/>
    <mergeCell ref="RS2:SH4"/>
    <mergeCell ref="SI2:SX4"/>
    <mergeCell ref="SY2:TN4"/>
    <mergeCell ref="TO2:UD4"/>
    <mergeCell ref="UE2:UT4"/>
    <mergeCell ref="UU2:VJ4"/>
    <mergeCell ref="VK2:VZ4"/>
    <mergeCell ref="WA2:WP4"/>
    <mergeCell ref="WQ2:XF4"/>
    <mergeCell ref="XG2:XV4"/>
    <mergeCell ref="XW2:YL4"/>
    <mergeCell ref="YM2:ZB4"/>
    <mergeCell ref="ZC2:ZR4"/>
    <mergeCell ref="ZS2:AAH4"/>
    <mergeCell ref="AAI2:AAX4"/>
    <mergeCell ref="AAY2:ABN4"/>
    <mergeCell ref="ABO2:ACD4"/>
    <mergeCell ref="ACE2:ACT4"/>
    <mergeCell ref="ACU2:ADJ4"/>
    <mergeCell ref="ADK2:ADZ4"/>
    <mergeCell ref="AEA2:AEP4"/>
    <mergeCell ref="AEQ2:AFF4"/>
    <mergeCell ref="AFG2:AFV4"/>
    <mergeCell ref="AFW2:AGL4"/>
    <mergeCell ref="AGM2:AHB4"/>
    <mergeCell ref="AHC2:AHR4"/>
    <mergeCell ref="AHS2:AIH4"/>
    <mergeCell ref="AII2:AIX4"/>
    <mergeCell ref="AIY2:AJN4"/>
    <mergeCell ref="AJO2:AKD4"/>
    <mergeCell ref="AKE2:AKT4"/>
    <mergeCell ref="AKU2:ALJ4"/>
    <mergeCell ref="ALK2:ALZ4"/>
    <mergeCell ref="AMA2:AMG4"/>
  </mergeCells>
  <dataValidations count="5">
    <dataValidation allowBlank="true" operator="between" showDropDown="false" showErrorMessage="true" showInputMessage="true" sqref="P11:P109" type="list">
      <formula1>STATUS</formula1>
      <formula2>0</formula2>
    </dataValidation>
    <dataValidation allowBlank="true" operator="between" showDropDown="false" showErrorMessage="true" showInputMessage="true" sqref="L11:L109" type="list">
      <formula1>PROGRAMA</formula1>
      <formula2>0</formula2>
    </dataValidation>
    <dataValidation allowBlank="true" operator="between" showDropDown="false" showErrorMessage="true" showInputMessage="true" sqref="I98" type="list">
      <formula1>t</formula1>
      <formula2>0</formula2>
    </dataValidation>
    <dataValidation allowBlank="true" operator="between" showDropDown="false" showErrorMessage="true" showInputMessage="true" sqref="M11:M59 M61:M96" type="list">
      <formula1>BOLSISTA</formula1>
      <formula2>0</formula2>
    </dataValidation>
    <dataValidation allowBlank="true" operator="between" showDropDown="false" showErrorMessage="true" showInputMessage="true" sqref="F54:F59 F62:F96" type="list">
      <formula1>CURSO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  <tableParts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215"/>
  <sheetViews>
    <sheetView showFormulas="false" showGridLines="false" showRowColHeaders="true" showZeros="true" rightToLeft="false" tabSelected="false" showOutlineSymbols="true" defaultGridColor="true" view="normal" topLeftCell="J70" colorId="64" zoomScale="90" zoomScaleNormal="90" zoomScalePageLayoutView="100" workbookViewId="0">
      <selection pane="topLeft" activeCell="H1" activeCellId="0" sqref="H1"/>
    </sheetView>
  </sheetViews>
  <sheetFormatPr defaultColWidth="9.15625" defaultRowHeight="13.8" zeroHeight="false" outlineLevelRow="0" outlineLevelCol="0"/>
  <cols>
    <col collapsed="false" customWidth="true" hidden="false" outlineLevel="0" max="1" min="1" style="8" width="2.85"/>
    <col collapsed="false" customWidth="true" hidden="false" outlineLevel="0" max="2" min="2" style="1" width="1.58"/>
    <col collapsed="false" customWidth="true" hidden="false" outlineLevel="0" max="3" min="3" style="2" width="10"/>
    <col collapsed="false" customWidth="true" hidden="false" outlineLevel="0" max="4" min="4" style="2" width="7"/>
    <col collapsed="false" customWidth="true" hidden="false" outlineLevel="0" max="5" min="5" style="3" width="10.99"/>
    <col collapsed="false" customWidth="true" hidden="false" outlineLevel="0" max="6" min="6" style="3" width="31.28"/>
    <col collapsed="false" customWidth="true" hidden="false" outlineLevel="0" max="7" min="7" style="3" width="47.86"/>
    <col collapsed="false" customWidth="true" hidden="false" outlineLevel="0" max="8" min="8" style="3" width="82.7"/>
    <col collapsed="false" customWidth="true" hidden="false" outlineLevel="0" max="9" min="9" style="3" width="31.43"/>
    <col collapsed="false" customWidth="true" hidden="false" outlineLevel="0" max="10" min="10" style="3" width="48.28"/>
    <col collapsed="false" customWidth="true" hidden="false" outlineLevel="0" max="11" min="11" style="4" width="14.01"/>
    <col collapsed="false" customWidth="true" hidden="false" outlineLevel="0" max="12" min="12" style="3" width="15"/>
    <col collapsed="false" customWidth="true" hidden="false" outlineLevel="0" max="14" min="13" style="2" width="15.71"/>
    <col collapsed="false" customWidth="true" hidden="false" outlineLevel="0" max="15" min="15" style="61" width="15.71"/>
    <col collapsed="false" customWidth="true" hidden="false" outlineLevel="0" max="17" min="16" style="5" width="16.86"/>
    <col collapsed="false" customWidth="true" hidden="false" outlineLevel="0" max="18" min="18" style="3" width="20.42"/>
    <col collapsed="false" customWidth="true" hidden="false" outlineLevel="0" max="19" min="19" style="6" width="22.57"/>
    <col collapsed="false" customWidth="true" hidden="false" outlineLevel="0" max="20" min="20" style="3" width="10.99"/>
    <col collapsed="false" customWidth="false" hidden="false" outlineLevel="0" max="21" min="21" style="3" width="9.14"/>
    <col collapsed="false" customWidth="true" hidden="false" outlineLevel="0" max="22" min="22" style="3" width="2.85"/>
    <col collapsed="false" customWidth="false" hidden="false" outlineLevel="0" max="1022" min="23" style="3" width="9.14"/>
    <col collapsed="false" customWidth="true" hidden="false" outlineLevel="0" max="1024" min="1023" style="0" width="11.52"/>
  </cols>
  <sheetData>
    <row r="1" s="8" customFormat="true" ht="13.8" hidden="false" customHeight="false" outlineLevel="0" collapsed="false">
      <c r="C1" s="7"/>
      <c r="D1" s="7"/>
      <c r="K1" s="9"/>
      <c r="M1" s="7"/>
      <c r="N1" s="7"/>
      <c r="O1" s="62"/>
      <c r="P1" s="10"/>
      <c r="Q1" s="10"/>
      <c r="S1" s="11"/>
      <c r="AMI1" s="0"/>
      <c r="AMJ1" s="0"/>
    </row>
    <row r="2" s="12" customFormat="true" ht="19.5" hidden="false" customHeight="true" outlineLevel="0" collapsed="false">
      <c r="A2" s="8"/>
      <c r="AMI2" s="0"/>
      <c r="AMJ2" s="0"/>
    </row>
    <row r="3" s="12" customFormat="true" ht="19.5" hidden="false" customHeight="true" outlineLevel="0" collapsed="false">
      <c r="A3" s="8"/>
      <c r="AMI3" s="0"/>
      <c r="AMJ3" s="0"/>
    </row>
    <row r="4" s="12" customFormat="true" ht="19.5" hidden="false" customHeight="true" outlineLevel="0" collapsed="false">
      <c r="A4" s="8"/>
      <c r="AMI4" s="0"/>
      <c r="AMJ4" s="0"/>
    </row>
    <row r="5" customFormat="false" ht="13.8" hidden="false" customHeight="false" outlineLevel="0" collapsed="false">
      <c r="B5" s="13"/>
      <c r="C5" s="14"/>
      <c r="D5" s="14"/>
      <c r="E5" s="13"/>
      <c r="F5" s="3" t="s">
        <v>341</v>
      </c>
      <c r="G5" s="13"/>
      <c r="H5" s="13"/>
      <c r="I5" s="13"/>
      <c r="J5" s="13"/>
      <c r="K5" s="15"/>
      <c r="L5" s="13"/>
      <c r="M5" s="14"/>
      <c r="N5" s="14"/>
      <c r="O5" s="13"/>
      <c r="P5" s="16"/>
      <c r="Q5" s="16"/>
      <c r="R5" s="13"/>
      <c r="S5" s="17"/>
      <c r="T5" s="13"/>
    </row>
    <row r="9" customFormat="false" ht="15" hidden="false" customHeight="false" outlineLevel="0" collapsed="false">
      <c r="C9" s="18" t="s">
        <v>1</v>
      </c>
      <c r="D9" s="19"/>
      <c r="E9" s="63" t="s">
        <v>342</v>
      </c>
      <c r="F9" s="20"/>
    </row>
    <row r="10" customFormat="false" ht="32.25" hidden="false" customHeight="true" outlineLevel="0" collapsed="false">
      <c r="B10" s="21"/>
      <c r="C10" s="22" t="s">
        <v>2</v>
      </c>
      <c r="D10" s="22" t="s">
        <v>3</v>
      </c>
      <c r="E10" s="23" t="s">
        <v>4</v>
      </c>
      <c r="F10" s="23" t="s">
        <v>5</v>
      </c>
      <c r="G10" s="23" t="s">
        <v>6</v>
      </c>
      <c r="H10" s="23" t="s">
        <v>7</v>
      </c>
      <c r="I10" s="23" t="s">
        <v>8</v>
      </c>
      <c r="J10" s="24" t="s">
        <v>9</v>
      </c>
      <c r="K10" s="25" t="s">
        <v>10</v>
      </c>
      <c r="L10" s="24" t="s">
        <v>11</v>
      </c>
      <c r="M10" s="24" t="s">
        <v>12</v>
      </c>
      <c r="N10" s="24" t="s">
        <v>343</v>
      </c>
      <c r="O10" s="23" t="s">
        <v>13</v>
      </c>
      <c r="P10" s="26" t="s">
        <v>14</v>
      </c>
      <c r="Q10" s="27" t="s">
        <v>15</v>
      </c>
      <c r="R10" s="28" t="s">
        <v>16</v>
      </c>
      <c r="S10" s="27" t="s">
        <v>17</v>
      </c>
    </row>
    <row r="11" s="1" customFormat="true" ht="12.75" hidden="false" customHeight="true" outlineLevel="0" collapsed="false">
      <c r="C11" s="29" t="n">
        <v>2015</v>
      </c>
      <c r="D11" s="34" t="n">
        <v>2</v>
      </c>
      <c r="E11" s="30" t="s">
        <v>218</v>
      </c>
      <c r="F11" s="30" t="s">
        <v>56</v>
      </c>
      <c r="G11" s="30" t="s">
        <v>344</v>
      </c>
      <c r="H11" s="30" t="s">
        <v>253</v>
      </c>
      <c r="I11" s="30" t="s">
        <v>56</v>
      </c>
      <c r="J11" s="30" t="s">
        <v>254</v>
      </c>
      <c r="K11" s="31" t="s">
        <v>23</v>
      </c>
      <c r="L11" s="29" t="s">
        <v>24</v>
      </c>
      <c r="M11" s="35" t="s">
        <v>345</v>
      </c>
      <c r="N11" s="64" t="n">
        <v>0</v>
      </c>
      <c r="O11" s="65" t="n">
        <v>42394</v>
      </c>
      <c r="P11" s="32" t="n">
        <v>42506</v>
      </c>
      <c r="Q11" s="29" t="s">
        <v>33</v>
      </c>
      <c r="R11" s="32"/>
      <c r="S11" s="32"/>
      <c r="AMI11" s="0"/>
      <c r="AMJ11" s="0"/>
    </row>
    <row r="12" s="1" customFormat="true" ht="12.75" hidden="false" customHeight="true" outlineLevel="0" collapsed="false">
      <c r="C12" s="29" t="n">
        <v>2015</v>
      </c>
      <c r="D12" s="34" t="n">
        <v>2</v>
      </c>
      <c r="E12" s="30" t="s">
        <v>276</v>
      </c>
      <c r="F12" s="30" t="s">
        <v>228</v>
      </c>
      <c r="G12" s="30" t="s">
        <v>346</v>
      </c>
      <c r="H12" s="30" t="s">
        <v>284</v>
      </c>
      <c r="I12" s="30" t="s">
        <v>228</v>
      </c>
      <c r="J12" s="30" t="s">
        <v>285</v>
      </c>
      <c r="K12" s="31" t="s">
        <v>23</v>
      </c>
      <c r="L12" s="29" t="s">
        <v>24</v>
      </c>
      <c r="M12" s="35" t="s">
        <v>345</v>
      </c>
      <c r="N12" s="64" t="n">
        <v>0</v>
      </c>
      <c r="O12" s="65" t="n">
        <v>42394</v>
      </c>
      <c r="P12" s="32" t="n">
        <v>42506</v>
      </c>
      <c r="Q12" s="29" t="s">
        <v>33</v>
      </c>
      <c r="R12" s="32"/>
      <c r="S12" s="32"/>
      <c r="AMI12" s="0"/>
      <c r="AMJ12" s="0"/>
    </row>
    <row r="13" s="1" customFormat="true" ht="12.75" hidden="false" customHeight="true" outlineLevel="0" collapsed="false">
      <c r="C13" s="29" t="n">
        <v>2015</v>
      </c>
      <c r="D13" s="34" t="n">
        <v>2</v>
      </c>
      <c r="E13" s="30" t="s">
        <v>128</v>
      </c>
      <c r="F13" s="30" t="s">
        <v>40</v>
      </c>
      <c r="G13" s="30" t="s">
        <v>347</v>
      </c>
      <c r="H13" s="40" t="s">
        <v>348</v>
      </c>
      <c r="I13" s="30" t="s">
        <v>40</v>
      </c>
      <c r="J13" s="30" t="s">
        <v>169</v>
      </c>
      <c r="K13" s="31" t="s">
        <v>23</v>
      </c>
      <c r="L13" s="29" t="s">
        <v>24</v>
      </c>
      <c r="M13" s="29" t="s">
        <v>345</v>
      </c>
      <c r="N13" s="64" t="n">
        <v>0</v>
      </c>
      <c r="O13" s="65" t="n">
        <v>42394</v>
      </c>
      <c r="P13" s="32" t="n">
        <v>42506</v>
      </c>
      <c r="Q13" s="29" t="s">
        <v>33</v>
      </c>
      <c r="R13" s="32"/>
      <c r="S13" s="32"/>
      <c r="AMI13" s="0"/>
      <c r="AMJ13" s="0"/>
    </row>
    <row r="14" s="1" customFormat="true" ht="15" hidden="false" customHeight="true" outlineLevel="0" collapsed="false">
      <c r="C14" s="29" t="n">
        <v>2015</v>
      </c>
      <c r="D14" s="34" t="n">
        <v>2</v>
      </c>
      <c r="E14" s="30" t="s">
        <v>28</v>
      </c>
      <c r="F14" s="30" t="s">
        <v>29</v>
      </c>
      <c r="G14" s="30" t="s">
        <v>349</v>
      </c>
      <c r="H14" s="30" t="s">
        <v>350</v>
      </c>
      <c r="I14" s="30" t="s">
        <v>29</v>
      </c>
      <c r="J14" s="30" t="s">
        <v>351</v>
      </c>
      <c r="K14" s="31" t="s">
        <v>23</v>
      </c>
      <c r="L14" s="29" t="s">
        <v>24</v>
      </c>
      <c r="M14" s="66" t="s">
        <v>345</v>
      </c>
      <c r="N14" s="64" t="n">
        <v>0</v>
      </c>
      <c r="O14" s="65" t="n">
        <v>42394</v>
      </c>
      <c r="P14" s="32" t="n">
        <v>42506</v>
      </c>
      <c r="Q14" s="29" t="s">
        <v>33</v>
      </c>
      <c r="R14" s="32"/>
      <c r="S14" s="32"/>
      <c r="AMI14" s="0"/>
      <c r="AMJ14" s="0"/>
    </row>
    <row r="15" s="1" customFormat="true" ht="15" hidden="false" customHeight="true" outlineLevel="0" collapsed="false">
      <c r="C15" s="29" t="n">
        <v>2015</v>
      </c>
      <c r="D15" s="29" t="n">
        <v>2</v>
      </c>
      <c r="E15" s="30" t="s">
        <v>276</v>
      </c>
      <c r="F15" s="30" t="s">
        <v>228</v>
      </c>
      <c r="G15" s="30" t="s">
        <v>352</v>
      </c>
      <c r="H15" s="30" t="s">
        <v>330</v>
      </c>
      <c r="I15" s="30" t="s">
        <v>228</v>
      </c>
      <c r="J15" s="30" t="s">
        <v>331</v>
      </c>
      <c r="K15" s="31" t="s">
        <v>23</v>
      </c>
      <c r="L15" s="29" t="s">
        <v>24</v>
      </c>
      <c r="M15" s="29" t="s">
        <v>345</v>
      </c>
      <c r="N15" s="64" t="n">
        <v>0</v>
      </c>
      <c r="O15" s="65" t="n">
        <v>42394</v>
      </c>
      <c r="P15" s="32" t="n">
        <v>42506</v>
      </c>
      <c r="Q15" s="29" t="s">
        <v>33</v>
      </c>
      <c r="R15" s="32"/>
      <c r="S15" s="32"/>
      <c r="AMI15" s="0"/>
      <c r="AMJ15" s="0"/>
    </row>
    <row r="16" s="1" customFormat="true" ht="13.8" hidden="false" customHeight="false" outlineLevel="0" collapsed="false">
      <c r="C16" s="29" t="n">
        <v>2015</v>
      </c>
      <c r="D16" s="29" t="n">
        <v>2</v>
      </c>
      <c r="E16" s="48" t="s">
        <v>276</v>
      </c>
      <c r="F16" s="30" t="s">
        <v>228</v>
      </c>
      <c r="G16" s="30" t="s">
        <v>353</v>
      </c>
      <c r="H16" s="30" t="s">
        <v>316</v>
      </c>
      <c r="I16" s="30" t="s">
        <v>228</v>
      </c>
      <c r="J16" s="30" t="s">
        <v>317</v>
      </c>
      <c r="K16" s="31" t="s">
        <v>23</v>
      </c>
      <c r="L16" s="29" t="s">
        <v>24</v>
      </c>
      <c r="M16" s="29" t="s">
        <v>345</v>
      </c>
      <c r="N16" s="64" t="n">
        <v>0</v>
      </c>
      <c r="O16" s="65" t="n">
        <v>42394</v>
      </c>
      <c r="P16" s="32" t="n">
        <v>42506</v>
      </c>
      <c r="Q16" s="29" t="s">
        <v>33</v>
      </c>
      <c r="R16" s="32"/>
      <c r="S16" s="32"/>
      <c r="AMI16" s="0"/>
      <c r="AMJ16" s="0"/>
    </row>
    <row r="17" s="1" customFormat="true" ht="13.8" hidden="false" customHeight="false" outlineLevel="0" collapsed="false">
      <c r="C17" s="29" t="n">
        <v>2015</v>
      </c>
      <c r="D17" s="29" t="n">
        <v>2</v>
      </c>
      <c r="E17" s="30" t="s">
        <v>197</v>
      </c>
      <c r="F17" s="30" t="s">
        <v>354</v>
      </c>
      <c r="G17" s="30" t="s">
        <v>355</v>
      </c>
      <c r="H17" s="67" t="s">
        <v>356</v>
      </c>
      <c r="I17" s="67" t="s">
        <v>357</v>
      </c>
      <c r="J17" s="67" t="s">
        <v>358</v>
      </c>
      <c r="K17" s="31" t="s">
        <v>23</v>
      </c>
      <c r="L17" s="29" t="s">
        <v>24</v>
      </c>
      <c r="M17" s="29" t="s">
        <v>345</v>
      </c>
      <c r="N17" s="64" t="n">
        <v>0</v>
      </c>
      <c r="O17" s="65" t="n">
        <v>42394</v>
      </c>
      <c r="P17" s="32" t="n">
        <v>42506</v>
      </c>
      <c r="Q17" s="29" t="s">
        <v>33</v>
      </c>
      <c r="R17" s="32"/>
      <c r="S17" s="32"/>
      <c r="AMI17" s="0"/>
      <c r="AMJ17" s="0"/>
    </row>
    <row r="18" s="1" customFormat="true" ht="13.8" hidden="false" customHeight="false" outlineLevel="0" collapsed="false">
      <c r="C18" s="29" t="n">
        <v>2015</v>
      </c>
      <c r="D18" s="34" t="n">
        <v>2</v>
      </c>
      <c r="E18" s="30" t="s">
        <v>218</v>
      </c>
      <c r="F18" s="30" t="s">
        <v>56</v>
      </c>
      <c r="G18" s="30" t="s">
        <v>359</v>
      </c>
      <c r="H18" s="40" t="s">
        <v>238</v>
      </c>
      <c r="I18" s="30" t="s">
        <v>56</v>
      </c>
      <c r="J18" s="30" t="s">
        <v>239</v>
      </c>
      <c r="K18" s="31" t="s">
        <v>23</v>
      </c>
      <c r="L18" s="29" t="s">
        <v>24</v>
      </c>
      <c r="M18" s="29" t="s">
        <v>345</v>
      </c>
      <c r="N18" s="64" t="n">
        <v>0</v>
      </c>
      <c r="O18" s="65" t="n">
        <v>42394</v>
      </c>
      <c r="P18" s="32" t="n">
        <v>42506</v>
      </c>
      <c r="Q18" s="29" t="s">
        <v>33</v>
      </c>
      <c r="R18" s="32"/>
      <c r="S18" s="32"/>
      <c r="AMI18" s="0"/>
      <c r="AMJ18" s="0"/>
    </row>
    <row r="19" s="1" customFormat="true" ht="13.8" hidden="false" customHeight="false" outlineLevel="0" collapsed="false">
      <c r="C19" s="29" t="n">
        <v>2015</v>
      </c>
      <c r="D19" s="34" t="n">
        <v>2</v>
      </c>
      <c r="E19" s="30" t="s">
        <v>128</v>
      </c>
      <c r="F19" s="30" t="s">
        <v>132</v>
      </c>
      <c r="G19" s="30" t="s">
        <v>360</v>
      </c>
      <c r="H19" s="40" t="s">
        <v>361</v>
      </c>
      <c r="I19" s="30" t="s">
        <v>132</v>
      </c>
      <c r="J19" s="30" t="s">
        <v>160</v>
      </c>
      <c r="K19" s="31" t="s">
        <v>23</v>
      </c>
      <c r="L19" s="29" t="s">
        <v>24</v>
      </c>
      <c r="M19" s="29" t="s">
        <v>345</v>
      </c>
      <c r="N19" s="64" t="n">
        <v>0</v>
      </c>
      <c r="O19" s="65" t="n">
        <v>42394</v>
      </c>
      <c r="P19" s="32" t="n">
        <v>42506</v>
      </c>
      <c r="Q19" s="29" t="s">
        <v>33</v>
      </c>
      <c r="R19" s="32"/>
      <c r="S19" s="32"/>
      <c r="AMI19" s="0"/>
      <c r="AMJ19" s="0"/>
    </row>
    <row r="20" s="1" customFormat="true" ht="13.8" hidden="false" customHeight="false" outlineLevel="0" collapsed="false">
      <c r="C20" s="29" t="n">
        <v>2015</v>
      </c>
      <c r="D20" s="34" t="n">
        <v>2</v>
      </c>
      <c r="E20" s="48" t="s">
        <v>218</v>
      </c>
      <c r="F20" s="30" t="s">
        <v>243</v>
      </c>
      <c r="G20" s="30" t="s">
        <v>362</v>
      </c>
      <c r="H20" s="40" t="s">
        <v>245</v>
      </c>
      <c r="I20" s="30" t="s">
        <v>223</v>
      </c>
      <c r="J20" s="30" t="s">
        <v>246</v>
      </c>
      <c r="K20" s="31" t="s">
        <v>23</v>
      </c>
      <c r="L20" s="29" t="s">
        <v>24</v>
      </c>
      <c r="M20" s="29" t="s">
        <v>345</v>
      </c>
      <c r="N20" s="64" t="n">
        <v>0</v>
      </c>
      <c r="O20" s="65" t="n">
        <v>42394</v>
      </c>
      <c r="P20" s="32" t="n">
        <v>42506</v>
      </c>
      <c r="Q20" s="29" t="s">
        <v>33</v>
      </c>
      <c r="R20" s="32"/>
      <c r="S20" s="32"/>
      <c r="AMI20" s="0"/>
      <c r="AMJ20" s="0"/>
    </row>
    <row r="21" s="1" customFormat="true" ht="13.8" hidden="false" customHeight="false" outlineLevel="0" collapsed="false">
      <c r="C21" s="29" t="n">
        <v>2015</v>
      </c>
      <c r="D21" s="34" t="n">
        <v>2</v>
      </c>
      <c r="E21" s="68" t="s">
        <v>81</v>
      </c>
      <c r="F21" s="30" t="s">
        <v>82</v>
      </c>
      <c r="G21" s="30" t="s">
        <v>363</v>
      </c>
      <c r="H21" s="68" t="s">
        <v>100</v>
      </c>
      <c r="I21" s="68" t="s">
        <v>82</v>
      </c>
      <c r="J21" s="68" t="s">
        <v>101</v>
      </c>
      <c r="K21" s="31" t="s">
        <v>23</v>
      </c>
      <c r="L21" s="29" t="s">
        <v>24</v>
      </c>
      <c r="M21" s="29" t="s">
        <v>345</v>
      </c>
      <c r="N21" s="64" t="n">
        <v>0</v>
      </c>
      <c r="O21" s="65" t="n">
        <v>42394</v>
      </c>
      <c r="P21" s="32" t="n">
        <v>42506</v>
      </c>
      <c r="Q21" s="29" t="s">
        <v>33</v>
      </c>
      <c r="R21" s="32"/>
      <c r="S21" s="32"/>
      <c r="AMI21" s="0"/>
      <c r="AMJ21" s="0"/>
    </row>
    <row r="22" s="1" customFormat="true" ht="15" hidden="false" customHeight="true" outlineLevel="0" collapsed="false">
      <c r="C22" s="29" t="n">
        <v>2015</v>
      </c>
      <c r="D22" s="29" t="n">
        <v>2</v>
      </c>
      <c r="E22" s="30" t="s">
        <v>276</v>
      </c>
      <c r="F22" s="30" t="s">
        <v>228</v>
      </c>
      <c r="G22" s="30" t="s">
        <v>364</v>
      </c>
      <c r="H22" s="30" t="s">
        <v>330</v>
      </c>
      <c r="I22" s="30" t="s">
        <v>228</v>
      </c>
      <c r="J22" s="30" t="s">
        <v>331</v>
      </c>
      <c r="K22" s="31" t="s">
        <v>23</v>
      </c>
      <c r="L22" s="29" t="s">
        <v>24</v>
      </c>
      <c r="M22" s="29" t="s">
        <v>345</v>
      </c>
      <c r="N22" s="64" t="n">
        <v>0</v>
      </c>
      <c r="O22" s="65" t="n">
        <v>42394</v>
      </c>
      <c r="P22" s="32" t="n">
        <v>42506</v>
      </c>
      <c r="Q22" s="29" t="s">
        <v>33</v>
      </c>
      <c r="R22" s="32"/>
      <c r="S22" s="32"/>
      <c r="AMI22" s="0"/>
      <c r="AMJ22" s="0"/>
    </row>
    <row r="23" s="1" customFormat="true" ht="15.75" hidden="false" customHeight="true" outlineLevel="0" collapsed="false">
      <c r="C23" s="29" t="n">
        <v>2015</v>
      </c>
      <c r="D23" s="34" t="n">
        <v>2</v>
      </c>
      <c r="E23" s="48" t="s">
        <v>218</v>
      </c>
      <c r="F23" s="30" t="s">
        <v>56</v>
      </c>
      <c r="G23" s="30" t="s">
        <v>365</v>
      </c>
      <c r="H23" s="40" t="s">
        <v>366</v>
      </c>
      <c r="I23" s="30" t="s">
        <v>56</v>
      </c>
      <c r="J23" s="30" t="s">
        <v>257</v>
      </c>
      <c r="K23" s="31" t="s">
        <v>23</v>
      </c>
      <c r="L23" s="29" t="s">
        <v>24</v>
      </c>
      <c r="M23" s="29" t="s">
        <v>345</v>
      </c>
      <c r="N23" s="64" t="n">
        <v>0</v>
      </c>
      <c r="O23" s="65" t="n">
        <v>42394</v>
      </c>
      <c r="P23" s="32" t="n">
        <v>42506</v>
      </c>
      <c r="Q23" s="29" t="s">
        <v>33</v>
      </c>
      <c r="R23" s="32"/>
      <c r="S23" s="32"/>
      <c r="AMI23" s="0"/>
      <c r="AMJ23" s="0"/>
    </row>
    <row r="24" s="1" customFormat="true" ht="13.8" hidden="false" customHeight="false" outlineLevel="0" collapsed="false">
      <c r="C24" s="29" t="n">
        <v>2015</v>
      </c>
      <c r="D24" s="29" t="n">
        <v>2</v>
      </c>
      <c r="E24" s="30" t="s">
        <v>276</v>
      </c>
      <c r="F24" s="30" t="s">
        <v>228</v>
      </c>
      <c r="G24" s="30" t="s">
        <v>367</v>
      </c>
      <c r="H24" s="30" t="s">
        <v>330</v>
      </c>
      <c r="I24" s="30" t="s">
        <v>228</v>
      </c>
      <c r="J24" s="30" t="s">
        <v>331</v>
      </c>
      <c r="K24" s="31" t="s">
        <v>23</v>
      </c>
      <c r="L24" s="29" t="s">
        <v>24</v>
      </c>
      <c r="M24" s="29" t="s">
        <v>345</v>
      </c>
      <c r="N24" s="64" t="n">
        <v>0</v>
      </c>
      <c r="O24" s="65" t="n">
        <v>42394</v>
      </c>
      <c r="P24" s="32" t="n">
        <v>42506</v>
      </c>
      <c r="Q24" s="29" t="s">
        <v>33</v>
      </c>
      <c r="R24" s="32"/>
      <c r="S24" s="32"/>
      <c r="AMI24" s="0"/>
      <c r="AMJ24" s="0"/>
    </row>
    <row r="25" s="1" customFormat="true" ht="15" hidden="false" customHeight="true" outlineLevel="0" collapsed="false">
      <c r="C25" s="29" t="n">
        <v>2015</v>
      </c>
      <c r="D25" s="34" t="n">
        <v>2</v>
      </c>
      <c r="E25" s="40" t="s">
        <v>81</v>
      </c>
      <c r="F25" s="30" t="s">
        <v>82</v>
      </c>
      <c r="G25" s="30" t="s">
        <v>368</v>
      </c>
      <c r="H25" s="40" t="s">
        <v>112</v>
      </c>
      <c r="I25" s="68" t="s">
        <v>82</v>
      </c>
      <c r="J25" s="68" t="s">
        <v>88</v>
      </c>
      <c r="K25" s="31" t="s">
        <v>23</v>
      </c>
      <c r="L25" s="29" t="s">
        <v>24</v>
      </c>
      <c r="M25" s="29" t="s">
        <v>345</v>
      </c>
      <c r="N25" s="64" t="n">
        <v>0</v>
      </c>
      <c r="O25" s="65" t="n">
        <v>42394</v>
      </c>
      <c r="P25" s="32" t="n">
        <v>42506</v>
      </c>
      <c r="Q25" s="29" t="s">
        <v>33</v>
      </c>
      <c r="R25" s="32"/>
      <c r="S25" s="32"/>
      <c r="AMI25" s="0"/>
      <c r="AMJ25" s="0"/>
    </row>
    <row r="26" s="1" customFormat="true" ht="13.8" hidden="false" customHeight="false" outlineLevel="0" collapsed="false">
      <c r="C26" s="29" t="n">
        <v>2015</v>
      </c>
      <c r="D26" s="34" t="n">
        <v>2</v>
      </c>
      <c r="E26" s="40" t="s">
        <v>81</v>
      </c>
      <c r="F26" s="30" t="s">
        <v>82</v>
      </c>
      <c r="G26" s="30" t="s">
        <v>369</v>
      </c>
      <c r="H26" s="30" t="s">
        <v>84</v>
      </c>
      <c r="I26" s="30" t="s">
        <v>82</v>
      </c>
      <c r="J26" s="30" t="s">
        <v>85</v>
      </c>
      <c r="K26" s="31" t="s">
        <v>23</v>
      </c>
      <c r="L26" s="29" t="s">
        <v>24</v>
      </c>
      <c r="M26" s="29" t="s">
        <v>345</v>
      </c>
      <c r="N26" s="64" t="n">
        <v>0</v>
      </c>
      <c r="O26" s="65" t="n">
        <v>42394</v>
      </c>
      <c r="P26" s="32" t="n">
        <v>42506</v>
      </c>
      <c r="Q26" s="29" t="s">
        <v>33</v>
      </c>
      <c r="R26" s="32"/>
      <c r="S26" s="32"/>
      <c r="AMI26" s="0"/>
      <c r="AMJ26" s="0"/>
    </row>
    <row r="27" s="1" customFormat="true" ht="13.8" hidden="false" customHeight="false" outlineLevel="0" collapsed="false">
      <c r="C27" s="29" t="n">
        <v>2015</v>
      </c>
      <c r="D27" s="29" t="n">
        <v>2</v>
      </c>
      <c r="E27" s="48" t="s">
        <v>218</v>
      </c>
      <c r="F27" s="30" t="s">
        <v>56</v>
      </c>
      <c r="G27" s="30" t="s">
        <v>370</v>
      </c>
      <c r="H27" s="30" t="s">
        <v>371</v>
      </c>
      <c r="I27" s="30" t="s">
        <v>56</v>
      </c>
      <c r="J27" s="30" t="s">
        <v>372</v>
      </c>
      <c r="K27" s="31" t="s">
        <v>23</v>
      </c>
      <c r="L27" s="29" t="s">
        <v>24</v>
      </c>
      <c r="M27" s="29" t="s">
        <v>345</v>
      </c>
      <c r="N27" s="64" t="n">
        <v>0</v>
      </c>
      <c r="O27" s="65" t="n">
        <v>42394</v>
      </c>
      <c r="P27" s="32" t="n">
        <v>42506</v>
      </c>
      <c r="Q27" s="29" t="s">
        <v>33</v>
      </c>
      <c r="R27" s="32"/>
      <c r="S27" s="32"/>
      <c r="AMI27" s="0"/>
      <c r="AMJ27" s="0"/>
    </row>
    <row r="28" s="1" customFormat="true" ht="15" hidden="false" customHeight="true" outlineLevel="0" collapsed="false">
      <c r="C28" s="29" t="n">
        <v>2015</v>
      </c>
      <c r="D28" s="34" t="n">
        <v>2</v>
      </c>
      <c r="E28" s="30" t="s">
        <v>276</v>
      </c>
      <c r="F28" s="30" t="s">
        <v>228</v>
      </c>
      <c r="G28" s="30" t="s">
        <v>373</v>
      </c>
      <c r="H28" s="30" t="s">
        <v>284</v>
      </c>
      <c r="I28" s="30" t="s">
        <v>228</v>
      </c>
      <c r="J28" s="30" t="s">
        <v>285</v>
      </c>
      <c r="K28" s="31" t="s">
        <v>23</v>
      </c>
      <c r="L28" s="29" t="s">
        <v>24</v>
      </c>
      <c r="M28" s="35" t="s">
        <v>345</v>
      </c>
      <c r="N28" s="64" t="n">
        <v>0</v>
      </c>
      <c r="O28" s="65" t="n">
        <v>42394</v>
      </c>
      <c r="P28" s="32" t="n">
        <v>42506</v>
      </c>
      <c r="Q28" s="29" t="s">
        <v>33</v>
      </c>
      <c r="R28" s="32"/>
      <c r="S28" s="32"/>
      <c r="AMI28" s="0"/>
      <c r="AMJ28" s="0"/>
    </row>
    <row r="29" s="1" customFormat="true" ht="15" hidden="false" customHeight="true" outlineLevel="0" collapsed="false">
      <c r="C29" s="29" t="n">
        <v>2015</v>
      </c>
      <c r="D29" s="29" t="n">
        <v>2</v>
      </c>
      <c r="E29" s="30" t="s">
        <v>276</v>
      </c>
      <c r="F29" s="30" t="s">
        <v>228</v>
      </c>
      <c r="G29" s="30" t="s">
        <v>277</v>
      </c>
      <c r="H29" s="30" t="s">
        <v>305</v>
      </c>
      <c r="I29" s="30" t="s">
        <v>228</v>
      </c>
      <c r="J29" s="30" t="s">
        <v>306</v>
      </c>
      <c r="K29" s="31" t="s">
        <v>23</v>
      </c>
      <c r="L29" s="29" t="s">
        <v>24</v>
      </c>
      <c r="M29" s="29" t="s">
        <v>345</v>
      </c>
      <c r="N29" s="64" t="n">
        <v>0</v>
      </c>
      <c r="O29" s="65" t="n">
        <v>42394</v>
      </c>
      <c r="P29" s="32" t="n">
        <v>42506</v>
      </c>
      <c r="Q29" s="29" t="s">
        <v>33</v>
      </c>
      <c r="R29" s="32"/>
      <c r="S29" s="32"/>
      <c r="AMI29" s="0"/>
      <c r="AMJ29" s="0"/>
    </row>
    <row r="30" s="1" customFormat="true" ht="15" hidden="false" customHeight="true" outlineLevel="0" collapsed="false">
      <c r="C30" s="29" t="n">
        <v>2015</v>
      </c>
      <c r="D30" s="34" t="n">
        <v>2</v>
      </c>
      <c r="E30" s="48" t="s">
        <v>18</v>
      </c>
      <c r="F30" s="30" t="s">
        <v>374</v>
      </c>
      <c r="G30" s="30" t="s">
        <v>375</v>
      </c>
      <c r="H30" s="40" t="s">
        <v>376</v>
      </c>
      <c r="I30" s="30" t="s">
        <v>19</v>
      </c>
      <c r="J30" s="30" t="s">
        <v>377</v>
      </c>
      <c r="K30" s="31" t="s">
        <v>23</v>
      </c>
      <c r="L30" s="29" t="s">
        <v>24</v>
      </c>
      <c r="M30" s="29" t="s">
        <v>345</v>
      </c>
      <c r="N30" s="64" t="n">
        <v>0</v>
      </c>
      <c r="O30" s="65" t="n">
        <v>42394</v>
      </c>
      <c r="P30" s="32" t="n">
        <v>42506</v>
      </c>
      <c r="Q30" s="29" t="s">
        <v>33</v>
      </c>
      <c r="R30" s="32"/>
      <c r="S30" s="32"/>
      <c r="AMI30" s="0"/>
      <c r="AMJ30" s="0"/>
    </row>
    <row r="31" s="1" customFormat="true" ht="13.8" hidden="false" customHeight="false" outlineLevel="0" collapsed="false">
      <c r="C31" s="29" t="n">
        <v>2015</v>
      </c>
      <c r="D31" s="29" t="n">
        <v>2</v>
      </c>
      <c r="E31" s="48" t="s">
        <v>18</v>
      </c>
      <c r="F31" s="30" t="s">
        <v>374</v>
      </c>
      <c r="G31" s="30" t="s">
        <v>378</v>
      </c>
      <c r="H31" s="30" t="s">
        <v>379</v>
      </c>
      <c r="I31" s="30" t="s">
        <v>19</v>
      </c>
      <c r="J31" s="30" t="s">
        <v>380</v>
      </c>
      <c r="K31" s="31" t="s">
        <v>23</v>
      </c>
      <c r="L31" s="29" t="s">
        <v>24</v>
      </c>
      <c r="M31" s="29" t="s">
        <v>345</v>
      </c>
      <c r="N31" s="64" t="n">
        <v>0</v>
      </c>
      <c r="O31" s="65" t="n">
        <v>42394</v>
      </c>
      <c r="P31" s="32" t="n">
        <v>42506</v>
      </c>
      <c r="Q31" s="29" t="s">
        <v>33</v>
      </c>
      <c r="R31" s="32"/>
      <c r="S31" s="32"/>
      <c r="AMI31" s="0"/>
      <c r="AMJ31" s="0"/>
    </row>
    <row r="32" s="1" customFormat="true" ht="13.8" hidden="false" customHeight="false" outlineLevel="0" collapsed="false">
      <c r="C32" s="29" t="n">
        <v>2015</v>
      </c>
      <c r="D32" s="34" t="n">
        <v>2</v>
      </c>
      <c r="E32" s="30" t="s">
        <v>197</v>
      </c>
      <c r="F32" s="30" t="s">
        <v>56</v>
      </c>
      <c r="G32" s="30" t="s">
        <v>381</v>
      </c>
      <c r="H32" s="30" t="s">
        <v>220</v>
      </c>
      <c r="I32" s="30" t="s">
        <v>223</v>
      </c>
      <c r="J32" s="30" t="s">
        <v>221</v>
      </c>
      <c r="K32" s="31" t="s">
        <v>23</v>
      </c>
      <c r="L32" s="29" t="s">
        <v>24</v>
      </c>
      <c r="M32" s="35" t="s">
        <v>345</v>
      </c>
      <c r="N32" s="64" t="n">
        <v>0</v>
      </c>
      <c r="O32" s="65" t="n">
        <v>42394</v>
      </c>
      <c r="P32" s="32" t="n">
        <v>42506</v>
      </c>
      <c r="Q32" s="29" t="s">
        <v>33</v>
      </c>
      <c r="R32" s="32"/>
      <c r="S32" s="32"/>
      <c r="AMI32" s="0"/>
      <c r="AMJ32" s="0"/>
    </row>
    <row r="33" s="1" customFormat="true" ht="15" hidden="false" customHeight="true" outlineLevel="0" collapsed="false">
      <c r="C33" s="29" t="n">
        <v>2015</v>
      </c>
      <c r="D33" s="34" t="n">
        <v>2</v>
      </c>
      <c r="E33" s="30" t="s">
        <v>276</v>
      </c>
      <c r="F33" s="30" t="s">
        <v>228</v>
      </c>
      <c r="G33" s="30" t="s">
        <v>382</v>
      </c>
      <c r="H33" s="30" t="s">
        <v>284</v>
      </c>
      <c r="I33" s="30" t="s">
        <v>228</v>
      </c>
      <c r="J33" s="30" t="s">
        <v>285</v>
      </c>
      <c r="K33" s="31" t="s">
        <v>23</v>
      </c>
      <c r="L33" s="29" t="s">
        <v>24</v>
      </c>
      <c r="M33" s="35" t="s">
        <v>345</v>
      </c>
      <c r="N33" s="64" t="n">
        <v>0</v>
      </c>
      <c r="O33" s="65" t="n">
        <v>42394</v>
      </c>
      <c r="P33" s="32" t="n">
        <v>42506</v>
      </c>
      <c r="Q33" s="29" t="s">
        <v>33</v>
      </c>
      <c r="R33" s="32"/>
      <c r="S33" s="32"/>
      <c r="AMI33" s="0"/>
      <c r="AMJ33" s="0"/>
    </row>
    <row r="34" s="1" customFormat="true" ht="15" hidden="false" customHeight="true" outlineLevel="0" collapsed="false">
      <c r="C34" s="29" t="n">
        <v>2015</v>
      </c>
      <c r="D34" s="29" t="n">
        <v>2</v>
      </c>
      <c r="E34" s="48" t="s">
        <v>276</v>
      </c>
      <c r="F34" s="30" t="s">
        <v>228</v>
      </c>
      <c r="G34" s="30" t="s">
        <v>383</v>
      </c>
      <c r="H34" s="30" t="s">
        <v>316</v>
      </c>
      <c r="I34" s="30" t="s">
        <v>228</v>
      </c>
      <c r="J34" s="30" t="s">
        <v>317</v>
      </c>
      <c r="K34" s="31" t="s">
        <v>23</v>
      </c>
      <c r="L34" s="29" t="s">
        <v>24</v>
      </c>
      <c r="M34" s="29" t="s">
        <v>345</v>
      </c>
      <c r="N34" s="64" t="n">
        <v>0</v>
      </c>
      <c r="O34" s="65" t="n">
        <v>42394</v>
      </c>
      <c r="P34" s="32" t="n">
        <v>42506</v>
      </c>
      <c r="Q34" s="29" t="s">
        <v>33</v>
      </c>
      <c r="R34" s="32"/>
      <c r="S34" s="32"/>
      <c r="AMI34" s="0"/>
      <c r="AMJ34" s="0"/>
    </row>
    <row r="35" s="1" customFormat="true" ht="13.8" hidden="false" customHeight="false" outlineLevel="0" collapsed="false">
      <c r="C35" s="29" t="n">
        <v>2015</v>
      </c>
      <c r="D35" s="29" t="n">
        <v>2</v>
      </c>
      <c r="E35" s="48" t="s">
        <v>218</v>
      </c>
      <c r="F35" s="30" t="s">
        <v>56</v>
      </c>
      <c r="G35" s="30" t="s">
        <v>384</v>
      </c>
      <c r="H35" s="30" t="s">
        <v>371</v>
      </c>
      <c r="I35" s="30" t="s">
        <v>56</v>
      </c>
      <c r="J35" s="30" t="s">
        <v>372</v>
      </c>
      <c r="K35" s="31" t="s">
        <v>23</v>
      </c>
      <c r="L35" s="29" t="s">
        <v>24</v>
      </c>
      <c r="M35" s="29" t="s">
        <v>345</v>
      </c>
      <c r="N35" s="64" t="n">
        <v>0</v>
      </c>
      <c r="O35" s="65" t="n">
        <v>42394</v>
      </c>
      <c r="P35" s="32" t="n">
        <v>42506</v>
      </c>
      <c r="Q35" s="29" t="s">
        <v>33</v>
      </c>
      <c r="R35" s="32"/>
      <c r="S35" s="32"/>
      <c r="AMI35" s="0"/>
      <c r="AMJ35" s="0"/>
    </row>
    <row r="36" s="1" customFormat="true" ht="13.8" hidden="false" customHeight="false" outlineLevel="0" collapsed="false">
      <c r="C36" s="29" t="n">
        <v>2015</v>
      </c>
      <c r="D36" s="29" t="n">
        <v>2</v>
      </c>
      <c r="E36" s="30" t="s">
        <v>128</v>
      </c>
      <c r="F36" s="30" t="s">
        <v>132</v>
      </c>
      <c r="G36" s="30" t="s">
        <v>385</v>
      </c>
      <c r="H36" s="30" t="s">
        <v>183</v>
      </c>
      <c r="I36" s="30" t="s">
        <v>132</v>
      </c>
      <c r="J36" s="30" t="s">
        <v>151</v>
      </c>
      <c r="K36" s="31" t="s">
        <v>23</v>
      </c>
      <c r="L36" s="29" t="s">
        <v>24</v>
      </c>
      <c r="M36" s="35" t="s">
        <v>345</v>
      </c>
      <c r="N36" s="64" t="n">
        <v>0</v>
      </c>
      <c r="O36" s="65" t="n">
        <v>42394</v>
      </c>
      <c r="P36" s="32" t="n">
        <v>42506</v>
      </c>
      <c r="Q36" s="29" t="s">
        <v>33</v>
      </c>
      <c r="R36" s="32"/>
      <c r="S36" s="32"/>
      <c r="AMI36" s="0"/>
      <c r="AMJ36" s="0"/>
    </row>
    <row r="37" s="1" customFormat="true" ht="13.8" hidden="false" customHeight="false" outlineLevel="0" collapsed="false">
      <c r="C37" s="29" t="n">
        <v>2015</v>
      </c>
      <c r="D37" s="29" t="n">
        <v>2</v>
      </c>
      <c r="E37" s="30" t="s">
        <v>276</v>
      </c>
      <c r="F37" s="30" t="s">
        <v>228</v>
      </c>
      <c r="G37" s="30" t="s">
        <v>386</v>
      </c>
      <c r="H37" s="30" t="s">
        <v>327</v>
      </c>
      <c r="I37" s="30" t="s">
        <v>228</v>
      </c>
      <c r="J37" s="30" t="s">
        <v>328</v>
      </c>
      <c r="K37" s="31" t="s">
        <v>23</v>
      </c>
      <c r="L37" s="29" t="s">
        <v>24</v>
      </c>
      <c r="M37" s="29" t="s">
        <v>345</v>
      </c>
      <c r="N37" s="64" t="n">
        <v>0</v>
      </c>
      <c r="O37" s="65" t="n">
        <v>42394</v>
      </c>
      <c r="P37" s="32" t="n">
        <v>42506</v>
      </c>
      <c r="Q37" s="29" t="s">
        <v>33</v>
      </c>
      <c r="R37" s="32"/>
      <c r="S37" s="32"/>
      <c r="AMI37" s="0"/>
      <c r="AMJ37" s="0"/>
    </row>
    <row r="38" s="1" customFormat="true" ht="13.8" hidden="false" customHeight="false" outlineLevel="0" collapsed="false">
      <c r="C38" s="29" t="n">
        <v>2015</v>
      </c>
      <c r="D38" s="29" t="n">
        <v>2</v>
      </c>
      <c r="E38" s="48" t="s">
        <v>276</v>
      </c>
      <c r="F38" s="30" t="s">
        <v>228</v>
      </c>
      <c r="G38" s="30" t="s">
        <v>387</v>
      </c>
      <c r="H38" s="30" t="s">
        <v>316</v>
      </c>
      <c r="I38" s="30" t="s">
        <v>228</v>
      </c>
      <c r="J38" s="30" t="s">
        <v>317</v>
      </c>
      <c r="K38" s="31" t="s">
        <v>23</v>
      </c>
      <c r="L38" s="29" t="s">
        <v>24</v>
      </c>
      <c r="M38" s="29" t="s">
        <v>345</v>
      </c>
      <c r="N38" s="64" t="n">
        <v>0</v>
      </c>
      <c r="O38" s="65" t="n">
        <v>42394</v>
      </c>
      <c r="P38" s="32" t="n">
        <v>42506</v>
      </c>
      <c r="Q38" s="29" t="s">
        <v>33</v>
      </c>
      <c r="R38" s="32"/>
      <c r="S38" s="32"/>
      <c r="AMI38" s="0"/>
      <c r="AMJ38" s="0"/>
    </row>
    <row r="39" s="1" customFormat="true" ht="13.8" hidden="false" customHeight="false" outlineLevel="0" collapsed="false">
      <c r="C39" s="29" t="n">
        <v>2015</v>
      </c>
      <c r="D39" s="29" t="n">
        <v>2</v>
      </c>
      <c r="E39" s="30" t="s">
        <v>276</v>
      </c>
      <c r="F39" s="30" t="s">
        <v>228</v>
      </c>
      <c r="G39" s="30" t="s">
        <v>387</v>
      </c>
      <c r="H39" s="30" t="s">
        <v>330</v>
      </c>
      <c r="I39" s="30" t="s">
        <v>228</v>
      </c>
      <c r="J39" s="30" t="s">
        <v>331</v>
      </c>
      <c r="K39" s="31" t="s">
        <v>23</v>
      </c>
      <c r="L39" s="29" t="s">
        <v>24</v>
      </c>
      <c r="M39" s="29" t="s">
        <v>345</v>
      </c>
      <c r="N39" s="64" t="n">
        <v>0</v>
      </c>
      <c r="O39" s="65" t="n">
        <v>42394</v>
      </c>
      <c r="P39" s="32" t="n">
        <v>42506</v>
      </c>
      <c r="Q39" s="29" t="s">
        <v>33</v>
      </c>
      <c r="R39" s="32"/>
      <c r="S39" s="32"/>
      <c r="AMI39" s="0"/>
      <c r="AMJ39" s="0"/>
    </row>
    <row r="40" s="1" customFormat="true" ht="13.8" hidden="false" customHeight="false" outlineLevel="0" collapsed="false">
      <c r="C40" s="29" t="n">
        <v>2015</v>
      </c>
      <c r="D40" s="34" t="n">
        <v>2</v>
      </c>
      <c r="E40" s="30" t="s">
        <v>128</v>
      </c>
      <c r="F40" s="30" t="s">
        <v>132</v>
      </c>
      <c r="G40" s="30" t="s">
        <v>388</v>
      </c>
      <c r="H40" s="40" t="s">
        <v>150</v>
      </c>
      <c r="I40" s="30" t="s">
        <v>132</v>
      </c>
      <c r="J40" s="30" t="s">
        <v>151</v>
      </c>
      <c r="K40" s="31" t="s">
        <v>23</v>
      </c>
      <c r="L40" s="29" t="s">
        <v>24</v>
      </c>
      <c r="M40" s="29" t="s">
        <v>345</v>
      </c>
      <c r="N40" s="64" t="n">
        <v>0</v>
      </c>
      <c r="O40" s="65" t="n">
        <v>42394</v>
      </c>
      <c r="P40" s="32" t="n">
        <v>42506</v>
      </c>
      <c r="Q40" s="29" t="s">
        <v>33</v>
      </c>
      <c r="R40" s="32"/>
      <c r="S40" s="32"/>
      <c r="AMI40" s="0"/>
      <c r="AMJ40" s="0"/>
    </row>
    <row r="41" s="1" customFormat="true" ht="15" hidden="false" customHeight="true" outlineLevel="0" collapsed="false">
      <c r="C41" s="29" t="n">
        <v>2015</v>
      </c>
      <c r="D41" s="29" t="n">
        <v>2</v>
      </c>
      <c r="E41" s="30" t="s">
        <v>276</v>
      </c>
      <c r="F41" s="30" t="s">
        <v>231</v>
      </c>
      <c r="G41" s="36" t="s">
        <v>389</v>
      </c>
      <c r="H41" s="30" t="s">
        <v>293</v>
      </c>
      <c r="I41" s="30" t="s">
        <v>231</v>
      </c>
      <c r="J41" s="30" t="s">
        <v>294</v>
      </c>
      <c r="K41" s="31" t="s">
        <v>23</v>
      </c>
      <c r="L41" s="29" t="s">
        <v>24</v>
      </c>
      <c r="M41" s="29" t="s">
        <v>345</v>
      </c>
      <c r="N41" s="64" t="n">
        <v>0</v>
      </c>
      <c r="O41" s="65" t="n">
        <v>42394</v>
      </c>
      <c r="P41" s="32" t="n">
        <v>42506</v>
      </c>
      <c r="Q41" s="29" t="s">
        <v>33</v>
      </c>
      <c r="R41" s="32"/>
      <c r="S41" s="32"/>
      <c r="AMI41" s="0"/>
      <c r="AMJ41" s="0"/>
    </row>
    <row r="42" s="1" customFormat="true" ht="13.8" hidden="false" customHeight="false" outlineLevel="0" collapsed="false">
      <c r="C42" s="29" t="n">
        <v>2015</v>
      </c>
      <c r="D42" s="29" t="n">
        <v>2</v>
      </c>
      <c r="E42" s="30" t="s">
        <v>276</v>
      </c>
      <c r="F42" s="30" t="s">
        <v>228</v>
      </c>
      <c r="G42" s="30" t="s">
        <v>390</v>
      </c>
      <c r="H42" s="30" t="s">
        <v>330</v>
      </c>
      <c r="I42" s="30" t="s">
        <v>228</v>
      </c>
      <c r="J42" s="30" t="s">
        <v>331</v>
      </c>
      <c r="K42" s="31" t="s">
        <v>23</v>
      </c>
      <c r="L42" s="29" t="s">
        <v>24</v>
      </c>
      <c r="M42" s="29" t="s">
        <v>345</v>
      </c>
      <c r="N42" s="64" t="n">
        <v>0</v>
      </c>
      <c r="O42" s="65" t="n">
        <v>42394</v>
      </c>
      <c r="P42" s="32" t="n">
        <v>42506</v>
      </c>
      <c r="Q42" s="29" t="s">
        <v>33</v>
      </c>
      <c r="R42" s="32"/>
      <c r="S42" s="32"/>
      <c r="AMI42" s="0"/>
      <c r="AMJ42" s="0"/>
    </row>
    <row r="43" s="1" customFormat="true" ht="15" hidden="false" customHeight="true" outlineLevel="0" collapsed="false">
      <c r="C43" s="29" t="n">
        <v>2015</v>
      </c>
      <c r="D43" s="29" t="n">
        <v>2</v>
      </c>
      <c r="E43" s="30" t="s">
        <v>276</v>
      </c>
      <c r="F43" s="30" t="s">
        <v>228</v>
      </c>
      <c r="G43" s="30" t="s">
        <v>390</v>
      </c>
      <c r="H43" s="30" t="s">
        <v>316</v>
      </c>
      <c r="I43" s="30" t="s">
        <v>228</v>
      </c>
      <c r="J43" s="30" t="s">
        <v>317</v>
      </c>
      <c r="K43" s="31" t="s">
        <v>23</v>
      </c>
      <c r="L43" s="29" t="s">
        <v>24</v>
      </c>
      <c r="M43" s="29" t="s">
        <v>345</v>
      </c>
      <c r="N43" s="64" t="n">
        <v>0</v>
      </c>
      <c r="O43" s="65" t="n">
        <v>42394</v>
      </c>
      <c r="P43" s="32" t="n">
        <v>42506</v>
      </c>
      <c r="Q43" s="29" t="s">
        <v>33</v>
      </c>
      <c r="R43" s="32"/>
      <c r="S43" s="32"/>
      <c r="AMI43" s="0"/>
      <c r="AMJ43" s="0"/>
    </row>
    <row r="44" s="1" customFormat="true" ht="12.75" hidden="false" customHeight="true" outlineLevel="0" collapsed="false">
      <c r="C44" s="29" t="n">
        <v>2015</v>
      </c>
      <c r="D44" s="34" t="n">
        <v>2</v>
      </c>
      <c r="E44" s="30" t="s">
        <v>128</v>
      </c>
      <c r="F44" s="30" t="s">
        <v>49</v>
      </c>
      <c r="G44" s="30" t="s">
        <v>391</v>
      </c>
      <c r="H44" s="30" t="s">
        <v>144</v>
      </c>
      <c r="I44" s="30" t="s">
        <v>49</v>
      </c>
      <c r="J44" s="30" t="s">
        <v>145</v>
      </c>
      <c r="K44" s="31" t="s">
        <v>23</v>
      </c>
      <c r="L44" s="29" t="s">
        <v>24</v>
      </c>
      <c r="M44" s="35" t="s">
        <v>345</v>
      </c>
      <c r="N44" s="64" t="n">
        <v>0</v>
      </c>
      <c r="O44" s="65" t="n">
        <v>42394</v>
      </c>
      <c r="P44" s="32" t="n">
        <v>42506</v>
      </c>
      <c r="Q44" s="29" t="s">
        <v>33</v>
      </c>
      <c r="R44" s="32"/>
      <c r="S44" s="32"/>
      <c r="AMI44" s="0"/>
      <c r="AMJ44" s="0"/>
    </row>
    <row r="45" s="1" customFormat="true" ht="13.8" hidden="false" customHeight="false" outlineLevel="0" collapsed="false">
      <c r="C45" s="29" t="n">
        <v>2015</v>
      </c>
      <c r="D45" s="34" t="n">
        <v>2</v>
      </c>
      <c r="E45" s="30" t="s">
        <v>276</v>
      </c>
      <c r="F45" s="30" t="s">
        <v>228</v>
      </c>
      <c r="G45" s="30" t="s">
        <v>392</v>
      </c>
      <c r="H45" s="30" t="s">
        <v>284</v>
      </c>
      <c r="I45" s="30" t="s">
        <v>228</v>
      </c>
      <c r="J45" s="30" t="s">
        <v>285</v>
      </c>
      <c r="K45" s="31" t="s">
        <v>23</v>
      </c>
      <c r="L45" s="29" t="s">
        <v>24</v>
      </c>
      <c r="M45" s="35" t="s">
        <v>345</v>
      </c>
      <c r="N45" s="64" t="n">
        <v>0</v>
      </c>
      <c r="O45" s="65" t="n">
        <v>42394</v>
      </c>
      <c r="P45" s="32" t="n">
        <v>42506</v>
      </c>
      <c r="Q45" s="29" t="s">
        <v>33</v>
      </c>
      <c r="R45" s="32"/>
      <c r="S45" s="32"/>
      <c r="AMI45" s="0"/>
      <c r="AMJ45" s="0"/>
    </row>
    <row r="46" s="1" customFormat="true" ht="15" hidden="false" customHeight="true" outlineLevel="0" collapsed="false">
      <c r="C46" s="29" t="n">
        <v>2015</v>
      </c>
      <c r="D46" s="29" t="n">
        <v>2</v>
      </c>
      <c r="E46" s="48" t="s">
        <v>276</v>
      </c>
      <c r="F46" s="30" t="s">
        <v>228</v>
      </c>
      <c r="G46" s="30" t="s">
        <v>393</v>
      </c>
      <c r="H46" s="30" t="s">
        <v>281</v>
      </c>
      <c r="I46" s="30" t="s">
        <v>228</v>
      </c>
      <c r="J46" s="30" t="s">
        <v>282</v>
      </c>
      <c r="K46" s="31" t="s">
        <v>23</v>
      </c>
      <c r="L46" s="29" t="s">
        <v>24</v>
      </c>
      <c r="M46" s="29" t="s">
        <v>345</v>
      </c>
      <c r="N46" s="64" t="n">
        <v>0</v>
      </c>
      <c r="O46" s="65" t="n">
        <v>42394</v>
      </c>
      <c r="P46" s="32" t="n">
        <v>42506</v>
      </c>
      <c r="Q46" s="29" t="s">
        <v>33</v>
      </c>
      <c r="R46" s="32"/>
      <c r="S46" s="32"/>
      <c r="AMI46" s="0"/>
      <c r="AMJ46" s="0"/>
    </row>
    <row r="47" s="1" customFormat="true" ht="15" hidden="false" customHeight="true" outlineLevel="0" collapsed="false">
      <c r="C47" s="29" t="n">
        <v>2015</v>
      </c>
      <c r="D47" s="29" t="n">
        <v>2</v>
      </c>
      <c r="E47" s="48" t="s">
        <v>276</v>
      </c>
      <c r="F47" s="30" t="s">
        <v>228</v>
      </c>
      <c r="G47" s="30" t="s">
        <v>393</v>
      </c>
      <c r="H47" s="30" t="s">
        <v>316</v>
      </c>
      <c r="I47" s="30" t="s">
        <v>228</v>
      </c>
      <c r="J47" s="30" t="s">
        <v>317</v>
      </c>
      <c r="K47" s="31" t="s">
        <v>23</v>
      </c>
      <c r="L47" s="29" t="s">
        <v>24</v>
      </c>
      <c r="M47" s="29" t="s">
        <v>345</v>
      </c>
      <c r="N47" s="64" t="n">
        <v>0</v>
      </c>
      <c r="O47" s="65" t="n">
        <v>42394</v>
      </c>
      <c r="P47" s="32" t="n">
        <v>42506</v>
      </c>
      <c r="Q47" s="29" t="s">
        <v>33</v>
      </c>
      <c r="R47" s="32"/>
      <c r="S47" s="32"/>
      <c r="AMI47" s="0"/>
      <c r="AMJ47" s="0"/>
    </row>
    <row r="48" s="1" customFormat="true" ht="12.75" hidden="false" customHeight="true" outlineLevel="0" collapsed="false">
      <c r="C48" s="29" t="n">
        <v>2015</v>
      </c>
      <c r="D48" s="29" t="n">
        <v>2</v>
      </c>
      <c r="E48" s="48" t="s">
        <v>276</v>
      </c>
      <c r="F48" s="30" t="s">
        <v>228</v>
      </c>
      <c r="G48" s="30" t="s">
        <v>394</v>
      </c>
      <c r="H48" s="30" t="s">
        <v>330</v>
      </c>
      <c r="I48" s="30" t="s">
        <v>228</v>
      </c>
      <c r="J48" s="30" t="s">
        <v>331</v>
      </c>
      <c r="K48" s="31" t="s">
        <v>23</v>
      </c>
      <c r="L48" s="29" t="s">
        <v>24</v>
      </c>
      <c r="M48" s="29" t="s">
        <v>345</v>
      </c>
      <c r="N48" s="64" t="n">
        <v>0</v>
      </c>
      <c r="O48" s="65" t="n">
        <v>42394</v>
      </c>
      <c r="P48" s="32" t="n">
        <v>42506</v>
      </c>
      <c r="Q48" s="29" t="s">
        <v>33</v>
      </c>
      <c r="R48" s="32"/>
      <c r="S48" s="32"/>
      <c r="AMI48" s="0"/>
      <c r="AMJ48" s="0"/>
    </row>
    <row r="49" s="1" customFormat="true" ht="14.1" hidden="false" customHeight="true" outlineLevel="0" collapsed="false">
      <c r="C49" s="29" t="n">
        <v>2015</v>
      </c>
      <c r="D49" s="29" t="n">
        <v>2</v>
      </c>
      <c r="E49" s="30" t="s">
        <v>276</v>
      </c>
      <c r="F49" s="30" t="s">
        <v>228</v>
      </c>
      <c r="G49" s="30" t="s">
        <v>395</v>
      </c>
      <c r="H49" s="30" t="s">
        <v>327</v>
      </c>
      <c r="I49" s="30" t="s">
        <v>228</v>
      </c>
      <c r="J49" s="30" t="s">
        <v>328</v>
      </c>
      <c r="K49" s="31" t="s">
        <v>23</v>
      </c>
      <c r="L49" s="29" t="s">
        <v>24</v>
      </c>
      <c r="M49" s="29" t="s">
        <v>345</v>
      </c>
      <c r="N49" s="64" t="n">
        <v>0</v>
      </c>
      <c r="O49" s="65" t="n">
        <v>42394</v>
      </c>
      <c r="P49" s="32" t="n">
        <v>42506</v>
      </c>
      <c r="Q49" s="29" t="s">
        <v>33</v>
      </c>
      <c r="R49" s="32"/>
      <c r="S49" s="32"/>
      <c r="AMI49" s="0"/>
      <c r="AMJ49" s="0"/>
    </row>
    <row r="50" s="1" customFormat="true" ht="14.1" hidden="false" customHeight="true" outlineLevel="0" collapsed="false">
      <c r="C50" s="29" t="n">
        <v>2015</v>
      </c>
      <c r="D50" s="34" t="n">
        <v>2</v>
      </c>
      <c r="E50" s="68" t="s">
        <v>28</v>
      </c>
      <c r="F50" s="30" t="s">
        <v>29</v>
      </c>
      <c r="G50" s="30" t="s">
        <v>396</v>
      </c>
      <c r="H50" s="68" t="s">
        <v>397</v>
      </c>
      <c r="I50" s="68" t="s">
        <v>29</v>
      </c>
      <c r="J50" s="68" t="s">
        <v>398</v>
      </c>
      <c r="K50" s="31" t="s">
        <v>23</v>
      </c>
      <c r="L50" s="29" t="s">
        <v>24</v>
      </c>
      <c r="M50" s="29" t="s">
        <v>345</v>
      </c>
      <c r="N50" s="64" t="n">
        <v>0</v>
      </c>
      <c r="O50" s="65" t="n">
        <v>42394</v>
      </c>
      <c r="P50" s="32" t="n">
        <v>42506</v>
      </c>
      <c r="Q50" s="29" t="s">
        <v>33</v>
      </c>
      <c r="R50" s="32"/>
      <c r="S50" s="32"/>
      <c r="AMI50" s="0"/>
      <c r="AMJ50" s="0"/>
    </row>
    <row r="51" s="1" customFormat="true" ht="14.1" hidden="false" customHeight="true" outlineLevel="0" collapsed="false">
      <c r="C51" s="29" t="n">
        <v>2015</v>
      </c>
      <c r="D51" s="29" t="n">
        <v>2</v>
      </c>
      <c r="E51" s="48" t="s">
        <v>18</v>
      </c>
      <c r="F51" s="30" t="s">
        <v>399</v>
      </c>
      <c r="G51" s="30" t="s">
        <v>400</v>
      </c>
      <c r="H51" s="30" t="s">
        <v>401</v>
      </c>
      <c r="I51" s="30" t="s">
        <v>399</v>
      </c>
      <c r="J51" s="30" t="s">
        <v>402</v>
      </c>
      <c r="K51" s="31" t="s">
        <v>23</v>
      </c>
      <c r="L51" s="29" t="s">
        <v>24</v>
      </c>
      <c r="M51" s="29" t="s">
        <v>345</v>
      </c>
      <c r="N51" s="64" t="n">
        <v>0</v>
      </c>
      <c r="O51" s="65" t="n">
        <v>42410</v>
      </c>
      <c r="P51" s="32" t="n">
        <v>42506</v>
      </c>
      <c r="Q51" s="29" t="s">
        <v>33</v>
      </c>
      <c r="R51" s="32"/>
      <c r="S51" s="32"/>
      <c r="AMI51" s="0"/>
      <c r="AMJ51" s="0"/>
    </row>
    <row r="52" s="1" customFormat="true" ht="14.1" hidden="false" customHeight="true" outlineLevel="0" collapsed="false">
      <c r="C52" s="29" t="n">
        <v>2015</v>
      </c>
      <c r="D52" s="34" t="n">
        <v>2</v>
      </c>
      <c r="E52" s="40" t="s">
        <v>81</v>
      </c>
      <c r="F52" s="30" t="s">
        <v>82</v>
      </c>
      <c r="G52" s="38" t="s">
        <v>403</v>
      </c>
      <c r="H52" s="40" t="s">
        <v>87</v>
      </c>
      <c r="I52" s="68" t="s">
        <v>82</v>
      </c>
      <c r="J52" s="68" t="s">
        <v>88</v>
      </c>
      <c r="K52" s="31" t="s">
        <v>23</v>
      </c>
      <c r="L52" s="29" t="s">
        <v>24</v>
      </c>
      <c r="M52" s="29" t="s">
        <v>345</v>
      </c>
      <c r="N52" s="64" t="n">
        <v>0</v>
      </c>
      <c r="O52" s="65" t="n">
        <v>42394</v>
      </c>
      <c r="P52" s="32" t="n">
        <v>42506</v>
      </c>
      <c r="Q52" s="29" t="s">
        <v>33</v>
      </c>
      <c r="R52" s="32"/>
      <c r="S52" s="32"/>
      <c r="AMI52" s="0"/>
      <c r="AMJ52" s="0"/>
    </row>
    <row r="53" s="1" customFormat="true" ht="14.1" hidden="false" customHeight="true" outlineLevel="0" collapsed="false">
      <c r="C53" s="29" t="n">
        <v>2015</v>
      </c>
      <c r="D53" s="29" t="n">
        <v>2</v>
      </c>
      <c r="E53" s="30" t="s">
        <v>276</v>
      </c>
      <c r="F53" s="30" t="s">
        <v>228</v>
      </c>
      <c r="G53" s="30" t="s">
        <v>404</v>
      </c>
      <c r="H53" s="30" t="s">
        <v>330</v>
      </c>
      <c r="I53" s="30" t="s">
        <v>228</v>
      </c>
      <c r="J53" s="30" t="s">
        <v>331</v>
      </c>
      <c r="K53" s="31" t="s">
        <v>23</v>
      </c>
      <c r="L53" s="29" t="s">
        <v>24</v>
      </c>
      <c r="M53" s="29" t="s">
        <v>345</v>
      </c>
      <c r="N53" s="64" t="n">
        <v>0</v>
      </c>
      <c r="O53" s="65" t="n">
        <v>42394</v>
      </c>
      <c r="P53" s="32" t="n">
        <v>42506</v>
      </c>
      <c r="Q53" s="29" t="s">
        <v>33</v>
      </c>
      <c r="R53" s="32"/>
      <c r="S53" s="32"/>
      <c r="AMI53" s="0"/>
      <c r="AMJ53" s="0"/>
    </row>
    <row r="54" s="1" customFormat="true" ht="14.1" hidden="false" customHeight="true" outlineLevel="0" collapsed="false">
      <c r="C54" s="29" t="n">
        <v>2015</v>
      </c>
      <c r="D54" s="29" t="n">
        <v>2</v>
      </c>
      <c r="E54" s="30" t="s">
        <v>276</v>
      </c>
      <c r="F54" s="30" t="s">
        <v>228</v>
      </c>
      <c r="G54" s="30" t="s">
        <v>405</v>
      </c>
      <c r="H54" s="30" t="s">
        <v>316</v>
      </c>
      <c r="I54" s="30" t="s">
        <v>228</v>
      </c>
      <c r="J54" s="30" t="s">
        <v>317</v>
      </c>
      <c r="K54" s="31" t="s">
        <v>23</v>
      </c>
      <c r="L54" s="29" t="s">
        <v>24</v>
      </c>
      <c r="M54" s="29" t="s">
        <v>345</v>
      </c>
      <c r="N54" s="64" t="n">
        <v>0</v>
      </c>
      <c r="O54" s="65" t="n">
        <v>42394</v>
      </c>
      <c r="P54" s="32" t="n">
        <v>42506</v>
      </c>
      <c r="Q54" s="29" t="s">
        <v>33</v>
      </c>
      <c r="R54" s="32"/>
      <c r="S54" s="32"/>
      <c r="AMI54" s="0"/>
      <c r="AMJ54" s="0"/>
    </row>
    <row r="55" s="1" customFormat="true" ht="14.1" hidden="false" customHeight="true" outlineLevel="0" collapsed="false">
      <c r="C55" s="29" t="n">
        <v>2015</v>
      </c>
      <c r="D55" s="34" t="n">
        <v>2</v>
      </c>
      <c r="E55" s="30" t="s">
        <v>128</v>
      </c>
      <c r="F55" s="30" t="s">
        <v>132</v>
      </c>
      <c r="G55" s="30" t="s">
        <v>406</v>
      </c>
      <c r="H55" s="40" t="s">
        <v>159</v>
      </c>
      <c r="I55" s="30" t="s">
        <v>132</v>
      </c>
      <c r="J55" s="30" t="s">
        <v>160</v>
      </c>
      <c r="K55" s="31" t="s">
        <v>23</v>
      </c>
      <c r="L55" s="29" t="s">
        <v>24</v>
      </c>
      <c r="M55" s="29" t="s">
        <v>345</v>
      </c>
      <c r="N55" s="64" t="n">
        <v>0</v>
      </c>
      <c r="O55" s="65" t="n">
        <v>42394</v>
      </c>
      <c r="P55" s="32" t="n">
        <v>42506</v>
      </c>
      <c r="Q55" s="29" t="s">
        <v>33</v>
      </c>
      <c r="R55" s="32"/>
      <c r="S55" s="32"/>
      <c r="AMI55" s="0"/>
      <c r="AMJ55" s="0"/>
    </row>
    <row r="56" s="1" customFormat="true" ht="14.1" hidden="false" customHeight="true" outlineLevel="0" collapsed="false">
      <c r="C56" s="29" t="n">
        <v>2015</v>
      </c>
      <c r="D56" s="29" t="n">
        <v>2</v>
      </c>
      <c r="E56" s="30" t="s">
        <v>276</v>
      </c>
      <c r="F56" s="30" t="s">
        <v>228</v>
      </c>
      <c r="G56" s="30" t="s">
        <v>407</v>
      </c>
      <c r="H56" s="30" t="s">
        <v>336</v>
      </c>
      <c r="I56" s="30" t="s">
        <v>228</v>
      </c>
      <c r="J56" s="30" t="s">
        <v>337</v>
      </c>
      <c r="K56" s="31" t="s">
        <v>23</v>
      </c>
      <c r="L56" s="29" t="s">
        <v>24</v>
      </c>
      <c r="M56" s="29" t="s">
        <v>345</v>
      </c>
      <c r="N56" s="64" t="n">
        <v>0</v>
      </c>
      <c r="O56" s="65" t="n">
        <v>42394</v>
      </c>
      <c r="P56" s="32" t="n">
        <v>42506</v>
      </c>
      <c r="Q56" s="29" t="s">
        <v>33</v>
      </c>
      <c r="R56" s="32"/>
      <c r="S56" s="32"/>
      <c r="AMI56" s="0"/>
      <c r="AMJ56" s="0"/>
    </row>
    <row r="57" s="1" customFormat="true" ht="14.1" hidden="false" customHeight="true" outlineLevel="0" collapsed="false">
      <c r="C57" s="29" t="n">
        <v>2015</v>
      </c>
      <c r="D57" s="34" t="n">
        <v>2</v>
      </c>
      <c r="E57" s="48" t="s">
        <v>218</v>
      </c>
      <c r="F57" s="30" t="s">
        <v>243</v>
      </c>
      <c r="G57" s="30" t="s">
        <v>408</v>
      </c>
      <c r="H57" s="40" t="s">
        <v>245</v>
      </c>
      <c r="I57" s="30" t="s">
        <v>223</v>
      </c>
      <c r="J57" s="30" t="s">
        <v>246</v>
      </c>
      <c r="K57" s="31" t="s">
        <v>23</v>
      </c>
      <c r="L57" s="29" t="s">
        <v>24</v>
      </c>
      <c r="M57" s="29" t="s">
        <v>345</v>
      </c>
      <c r="N57" s="64" t="n">
        <v>0</v>
      </c>
      <c r="O57" s="65" t="n">
        <v>42394</v>
      </c>
      <c r="P57" s="32" t="n">
        <v>42506</v>
      </c>
      <c r="Q57" s="29" t="s">
        <v>33</v>
      </c>
      <c r="R57" s="32"/>
      <c r="S57" s="32"/>
      <c r="AMI57" s="0"/>
      <c r="AMJ57" s="0"/>
    </row>
    <row r="58" s="1" customFormat="true" ht="14.1" hidden="false" customHeight="true" outlineLevel="0" collapsed="false">
      <c r="C58" s="29" t="n">
        <v>2015</v>
      </c>
      <c r="D58" s="29" t="n">
        <v>2</v>
      </c>
      <c r="E58" s="30" t="s">
        <v>276</v>
      </c>
      <c r="F58" s="30" t="s">
        <v>228</v>
      </c>
      <c r="G58" s="30" t="s">
        <v>409</v>
      </c>
      <c r="H58" s="30" t="s">
        <v>330</v>
      </c>
      <c r="I58" s="30" t="s">
        <v>228</v>
      </c>
      <c r="J58" s="30" t="s">
        <v>331</v>
      </c>
      <c r="K58" s="31" t="s">
        <v>23</v>
      </c>
      <c r="L58" s="29" t="s">
        <v>24</v>
      </c>
      <c r="M58" s="29" t="s">
        <v>345</v>
      </c>
      <c r="N58" s="64" t="n">
        <v>0</v>
      </c>
      <c r="O58" s="65" t="n">
        <v>42394</v>
      </c>
      <c r="P58" s="32" t="n">
        <v>42506</v>
      </c>
      <c r="Q58" s="29" t="s">
        <v>33</v>
      </c>
      <c r="R58" s="32"/>
      <c r="S58" s="32"/>
      <c r="AMI58" s="0"/>
      <c r="AMJ58" s="0"/>
    </row>
    <row r="59" s="1" customFormat="true" ht="14.1" hidden="false" customHeight="true" outlineLevel="0" collapsed="false">
      <c r="C59" s="29" t="n">
        <v>2015</v>
      </c>
      <c r="D59" s="29" t="n">
        <v>2</v>
      </c>
      <c r="E59" s="30" t="s">
        <v>276</v>
      </c>
      <c r="F59" s="30" t="s">
        <v>228</v>
      </c>
      <c r="G59" s="30" t="s">
        <v>410</v>
      </c>
      <c r="H59" s="30" t="s">
        <v>336</v>
      </c>
      <c r="I59" s="30" t="s">
        <v>228</v>
      </c>
      <c r="J59" s="30" t="s">
        <v>337</v>
      </c>
      <c r="K59" s="31" t="s">
        <v>23</v>
      </c>
      <c r="L59" s="29" t="s">
        <v>24</v>
      </c>
      <c r="M59" s="29" t="s">
        <v>345</v>
      </c>
      <c r="N59" s="64" t="n">
        <v>0</v>
      </c>
      <c r="O59" s="65" t="n">
        <v>42394</v>
      </c>
      <c r="P59" s="32" t="n">
        <v>42506</v>
      </c>
      <c r="Q59" s="29" t="s">
        <v>33</v>
      </c>
      <c r="R59" s="32"/>
      <c r="S59" s="32"/>
      <c r="AMI59" s="0"/>
      <c r="AMJ59" s="0"/>
    </row>
    <row r="60" s="1" customFormat="true" ht="14.1" hidden="false" customHeight="true" outlineLevel="0" collapsed="false">
      <c r="C60" s="29" t="n">
        <v>2015</v>
      </c>
      <c r="D60" s="29" t="n">
        <v>2</v>
      </c>
      <c r="E60" s="30" t="s">
        <v>276</v>
      </c>
      <c r="F60" s="30" t="s">
        <v>231</v>
      </c>
      <c r="G60" s="30" t="s">
        <v>411</v>
      </c>
      <c r="H60" s="30" t="s">
        <v>310</v>
      </c>
      <c r="I60" s="30" t="s">
        <v>231</v>
      </c>
      <c r="J60" s="30" t="s">
        <v>311</v>
      </c>
      <c r="K60" s="31" t="s">
        <v>23</v>
      </c>
      <c r="L60" s="29" t="s">
        <v>24</v>
      </c>
      <c r="M60" s="29" t="s">
        <v>345</v>
      </c>
      <c r="N60" s="64" t="n">
        <v>0</v>
      </c>
      <c r="O60" s="65" t="n">
        <v>42436</v>
      </c>
      <c r="P60" s="32" t="n">
        <v>42506</v>
      </c>
      <c r="Q60" s="29" t="s">
        <v>33</v>
      </c>
      <c r="R60" s="32"/>
      <c r="S60" s="32"/>
      <c r="AMI60" s="0"/>
      <c r="AMJ60" s="0"/>
    </row>
    <row r="61" s="1" customFormat="true" ht="14.1" hidden="false" customHeight="true" outlineLevel="0" collapsed="false">
      <c r="C61" s="29" t="n">
        <v>2015</v>
      </c>
      <c r="D61" s="34" t="n">
        <v>2</v>
      </c>
      <c r="E61" s="30" t="s">
        <v>276</v>
      </c>
      <c r="F61" s="30" t="s">
        <v>228</v>
      </c>
      <c r="G61" s="30" t="s">
        <v>412</v>
      </c>
      <c r="H61" s="30" t="s">
        <v>316</v>
      </c>
      <c r="I61" s="30" t="s">
        <v>228</v>
      </c>
      <c r="J61" s="30" t="s">
        <v>317</v>
      </c>
      <c r="K61" s="31" t="s">
        <v>23</v>
      </c>
      <c r="L61" s="29" t="s">
        <v>24</v>
      </c>
      <c r="M61" s="35" t="s">
        <v>345</v>
      </c>
      <c r="N61" s="64" t="n">
        <v>0</v>
      </c>
      <c r="O61" s="65" t="n">
        <v>42394</v>
      </c>
      <c r="P61" s="32" t="n">
        <v>42506</v>
      </c>
      <c r="Q61" s="29" t="s">
        <v>33</v>
      </c>
      <c r="R61" s="32"/>
      <c r="S61" s="32"/>
      <c r="AMI61" s="0"/>
      <c r="AMJ61" s="0"/>
    </row>
    <row r="62" s="1" customFormat="true" ht="14.1" hidden="false" customHeight="true" outlineLevel="0" collapsed="false">
      <c r="C62" s="29" t="n">
        <v>2015</v>
      </c>
      <c r="D62" s="29" t="n">
        <v>2</v>
      </c>
      <c r="E62" s="30" t="s">
        <v>276</v>
      </c>
      <c r="F62" s="30" t="s">
        <v>228</v>
      </c>
      <c r="G62" s="30" t="s">
        <v>307</v>
      </c>
      <c r="H62" s="30" t="s">
        <v>308</v>
      </c>
      <c r="I62" s="30" t="s">
        <v>228</v>
      </c>
      <c r="J62" s="30" t="s">
        <v>291</v>
      </c>
      <c r="K62" s="31" t="s">
        <v>23</v>
      </c>
      <c r="L62" s="29" t="s">
        <v>24</v>
      </c>
      <c r="M62" s="29" t="s">
        <v>345</v>
      </c>
      <c r="N62" s="64" t="n">
        <v>0</v>
      </c>
      <c r="O62" s="65" t="n">
        <v>42394</v>
      </c>
      <c r="P62" s="32" t="n">
        <v>42435</v>
      </c>
      <c r="Q62" s="29" t="s">
        <v>26</v>
      </c>
      <c r="R62" s="32" t="n">
        <v>42436</v>
      </c>
      <c r="S62" s="32" t="s">
        <v>413</v>
      </c>
      <c r="AMI62" s="0"/>
      <c r="AMJ62" s="0"/>
    </row>
    <row r="63" s="1" customFormat="true" ht="14.1" hidden="false" customHeight="true" outlineLevel="0" collapsed="false">
      <c r="C63" s="29" t="n">
        <v>2015</v>
      </c>
      <c r="D63" s="29" t="n">
        <v>2</v>
      </c>
      <c r="E63" s="30" t="s">
        <v>276</v>
      </c>
      <c r="F63" s="30" t="s">
        <v>228</v>
      </c>
      <c r="G63" s="30" t="s">
        <v>307</v>
      </c>
      <c r="H63" s="30" t="s">
        <v>330</v>
      </c>
      <c r="I63" s="30" t="s">
        <v>228</v>
      </c>
      <c r="J63" s="30" t="s">
        <v>331</v>
      </c>
      <c r="K63" s="31" t="s">
        <v>23</v>
      </c>
      <c r="L63" s="29" t="s">
        <v>24</v>
      </c>
      <c r="M63" s="29" t="s">
        <v>345</v>
      </c>
      <c r="N63" s="64" t="n">
        <v>0</v>
      </c>
      <c r="O63" s="65" t="n">
        <v>42394</v>
      </c>
      <c r="P63" s="32" t="n">
        <v>42506</v>
      </c>
      <c r="Q63" s="29" t="s">
        <v>33</v>
      </c>
      <c r="R63" s="32"/>
      <c r="S63" s="32"/>
      <c r="AMI63" s="0"/>
      <c r="AMJ63" s="0"/>
    </row>
    <row r="64" s="1" customFormat="true" ht="14.1" hidden="false" customHeight="true" outlineLevel="0" collapsed="false">
      <c r="C64" s="29" t="n">
        <v>2015</v>
      </c>
      <c r="D64" s="34" t="n">
        <v>2</v>
      </c>
      <c r="E64" s="48" t="s">
        <v>218</v>
      </c>
      <c r="F64" s="30" t="s">
        <v>243</v>
      </c>
      <c r="G64" s="30" t="s">
        <v>244</v>
      </c>
      <c r="H64" s="40" t="s">
        <v>245</v>
      </c>
      <c r="I64" s="30" t="s">
        <v>223</v>
      </c>
      <c r="J64" s="30" t="s">
        <v>246</v>
      </c>
      <c r="K64" s="31" t="s">
        <v>23</v>
      </c>
      <c r="L64" s="29" t="s">
        <v>24</v>
      </c>
      <c r="M64" s="29" t="s">
        <v>345</v>
      </c>
      <c r="N64" s="64" t="n">
        <v>0</v>
      </c>
      <c r="O64" s="65" t="n">
        <v>42394</v>
      </c>
      <c r="P64" s="32" t="n">
        <v>42435</v>
      </c>
      <c r="Q64" s="29" t="s">
        <v>26</v>
      </c>
      <c r="R64" s="32" t="s">
        <v>414</v>
      </c>
      <c r="S64" s="32" t="s">
        <v>413</v>
      </c>
      <c r="AMI64" s="0"/>
      <c r="AMJ64" s="0"/>
    </row>
    <row r="65" s="1" customFormat="true" ht="14.1" hidden="false" customHeight="true" outlineLevel="0" collapsed="false">
      <c r="C65" s="29" t="n">
        <v>2015</v>
      </c>
      <c r="D65" s="29" t="n">
        <v>2</v>
      </c>
      <c r="E65" s="30" t="s">
        <v>276</v>
      </c>
      <c r="F65" s="30" t="s">
        <v>231</v>
      </c>
      <c r="G65" s="30" t="s">
        <v>415</v>
      </c>
      <c r="H65" s="69" t="s">
        <v>416</v>
      </c>
      <c r="I65" s="69" t="s">
        <v>231</v>
      </c>
      <c r="J65" s="30" t="s">
        <v>417</v>
      </c>
      <c r="K65" s="31" t="s">
        <v>23</v>
      </c>
      <c r="L65" s="29" t="s">
        <v>24</v>
      </c>
      <c r="M65" s="29" t="s">
        <v>345</v>
      </c>
      <c r="N65" s="64" t="n">
        <v>0</v>
      </c>
      <c r="O65" s="65" t="n">
        <v>42394</v>
      </c>
      <c r="P65" s="32" t="n">
        <v>42506</v>
      </c>
      <c r="Q65" s="29" t="s">
        <v>33</v>
      </c>
      <c r="R65" s="32"/>
      <c r="S65" s="32"/>
      <c r="AMI65" s="0"/>
      <c r="AMJ65" s="0"/>
    </row>
    <row r="66" s="1" customFormat="true" ht="14.1" hidden="false" customHeight="true" outlineLevel="0" collapsed="false">
      <c r="C66" s="29" t="n">
        <v>2015</v>
      </c>
      <c r="D66" s="34" t="n">
        <v>2</v>
      </c>
      <c r="E66" s="30" t="s">
        <v>276</v>
      </c>
      <c r="F66" s="30" t="s">
        <v>228</v>
      </c>
      <c r="G66" s="30" t="s">
        <v>418</v>
      </c>
      <c r="H66" s="30" t="s">
        <v>316</v>
      </c>
      <c r="I66" s="30" t="s">
        <v>228</v>
      </c>
      <c r="J66" s="30" t="s">
        <v>317</v>
      </c>
      <c r="K66" s="31" t="s">
        <v>23</v>
      </c>
      <c r="L66" s="29" t="s">
        <v>24</v>
      </c>
      <c r="M66" s="29" t="s">
        <v>345</v>
      </c>
      <c r="N66" s="64" t="n">
        <v>0</v>
      </c>
      <c r="O66" s="65" t="n">
        <v>42394</v>
      </c>
      <c r="P66" s="32" t="n">
        <v>42506</v>
      </c>
      <c r="Q66" s="29" t="s">
        <v>33</v>
      </c>
      <c r="R66" s="32"/>
      <c r="S66" s="32"/>
      <c r="AMI66" s="0"/>
      <c r="AMJ66" s="0"/>
    </row>
    <row r="67" s="1" customFormat="true" ht="14.1" hidden="false" customHeight="true" outlineLevel="0" collapsed="false">
      <c r="C67" s="29" t="n">
        <v>2015</v>
      </c>
      <c r="D67" s="34" t="n">
        <v>2</v>
      </c>
      <c r="E67" s="30" t="s">
        <v>276</v>
      </c>
      <c r="F67" s="30" t="s">
        <v>228</v>
      </c>
      <c r="G67" s="30" t="s">
        <v>419</v>
      </c>
      <c r="H67" s="30" t="s">
        <v>284</v>
      </c>
      <c r="I67" s="30" t="s">
        <v>228</v>
      </c>
      <c r="J67" s="30" t="s">
        <v>285</v>
      </c>
      <c r="K67" s="31" t="s">
        <v>23</v>
      </c>
      <c r="L67" s="29" t="s">
        <v>24</v>
      </c>
      <c r="M67" s="35" t="s">
        <v>345</v>
      </c>
      <c r="N67" s="64" t="n">
        <v>0</v>
      </c>
      <c r="O67" s="65" t="n">
        <v>42394</v>
      </c>
      <c r="P67" s="32" t="n">
        <v>42506</v>
      </c>
      <c r="Q67" s="29" t="s">
        <v>33</v>
      </c>
      <c r="R67" s="32"/>
      <c r="S67" s="32"/>
      <c r="AMI67" s="0"/>
      <c r="AMJ67" s="0"/>
    </row>
    <row r="68" s="1" customFormat="true" ht="14.1" hidden="false" customHeight="true" outlineLevel="0" collapsed="false">
      <c r="C68" s="29" t="n">
        <v>2015</v>
      </c>
      <c r="D68" s="34" t="n">
        <v>2</v>
      </c>
      <c r="E68" s="30" t="s">
        <v>128</v>
      </c>
      <c r="F68" s="30" t="s">
        <v>132</v>
      </c>
      <c r="G68" s="30" t="s">
        <v>420</v>
      </c>
      <c r="H68" s="40" t="s">
        <v>147</v>
      </c>
      <c r="I68" s="30" t="s">
        <v>132</v>
      </c>
      <c r="J68" s="30" t="s">
        <v>148</v>
      </c>
      <c r="K68" s="31" t="s">
        <v>23</v>
      </c>
      <c r="L68" s="29" t="s">
        <v>24</v>
      </c>
      <c r="M68" s="29" t="s">
        <v>345</v>
      </c>
      <c r="N68" s="64" t="n">
        <v>0</v>
      </c>
      <c r="O68" s="65" t="n">
        <v>42394</v>
      </c>
      <c r="P68" s="32" t="n">
        <v>42506</v>
      </c>
      <c r="Q68" s="29" t="s">
        <v>33</v>
      </c>
      <c r="R68" s="32"/>
      <c r="S68" s="32"/>
      <c r="AMI68" s="0"/>
      <c r="AMJ68" s="0"/>
    </row>
    <row r="69" s="1" customFormat="true" ht="14.1" hidden="false" customHeight="true" outlineLevel="0" collapsed="false">
      <c r="C69" s="29" t="n">
        <v>2015</v>
      </c>
      <c r="D69" s="29" t="n">
        <v>2</v>
      </c>
      <c r="E69" s="30" t="s">
        <v>276</v>
      </c>
      <c r="F69" s="30" t="s">
        <v>228</v>
      </c>
      <c r="G69" s="30" t="s">
        <v>421</v>
      </c>
      <c r="H69" s="30" t="s">
        <v>316</v>
      </c>
      <c r="I69" s="30" t="s">
        <v>228</v>
      </c>
      <c r="J69" s="30" t="s">
        <v>317</v>
      </c>
      <c r="K69" s="31" t="s">
        <v>23</v>
      </c>
      <c r="L69" s="29" t="s">
        <v>24</v>
      </c>
      <c r="M69" s="29" t="s">
        <v>345</v>
      </c>
      <c r="N69" s="64" t="n">
        <v>0</v>
      </c>
      <c r="O69" s="65" t="n">
        <v>42394</v>
      </c>
      <c r="P69" s="32" t="n">
        <v>42506</v>
      </c>
      <c r="Q69" s="29" t="s">
        <v>33</v>
      </c>
      <c r="R69" s="32"/>
      <c r="S69" s="32"/>
      <c r="AMI69" s="0"/>
      <c r="AMJ69" s="0"/>
    </row>
    <row r="70" s="1" customFormat="true" ht="14.1" hidden="false" customHeight="true" outlineLevel="0" collapsed="false">
      <c r="C70" s="29" t="n">
        <v>2015</v>
      </c>
      <c r="D70" s="34" t="n">
        <v>2</v>
      </c>
      <c r="E70" s="30" t="s">
        <v>81</v>
      </c>
      <c r="F70" s="30" t="s">
        <v>82</v>
      </c>
      <c r="G70" s="30" t="s">
        <v>422</v>
      </c>
      <c r="H70" s="30" t="s">
        <v>103</v>
      </c>
      <c r="I70" s="30" t="s">
        <v>82</v>
      </c>
      <c r="J70" s="30" t="s">
        <v>104</v>
      </c>
      <c r="K70" s="31" t="s">
        <v>23</v>
      </c>
      <c r="L70" s="29" t="s">
        <v>24</v>
      </c>
      <c r="M70" s="35" t="s">
        <v>345</v>
      </c>
      <c r="N70" s="64" t="n">
        <v>0</v>
      </c>
      <c r="O70" s="65" t="n">
        <v>42394</v>
      </c>
      <c r="P70" s="32" t="n">
        <v>42506</v>
      </c>
      <c r="Q70" s="29" t="s">
        <v>33</v>
      </c>
      <c r="R70" s="32"/>
      <c r="S70" s="32"/>
      <c r="AMI70" s="0"/>
      <c r="AMJ70" s="0"/>
    </row>
    <row r="71" s="1" customFormat="true" ht="14.1" hidden="false" customHeight="true" outlineLevel="0" collapsed="false">
      <c r="C71" s="29" t="n">
        <v>2015</v>
      </c>
      <c r="D71" s="34" t="n">
        <v>2</v>
      </c>
      <c r="E71" s="30" t="s">
        <v>128</v>
      </c>
      <c r="F71" s="30" t="s">
        <v>132</v>
      </c>
      <c r="G71" s="30" t="s">
        <v>423</v>
      </c>
      <c r="H71" s="30" t="s">
        <v>185</v>
      </c>
      <c r="I71" s="30" t="s">
        <v>132</v>
      </c>
      <c r="J71" s="30" t="s">
        <v>148</v>
      </c>
      <c r="K71" s="31" t="s">
        <v>23</v>
      </c>
      <c r="L71" s="29" t="s">
        <v>24</v>
      </c>
      <c r="M71" s="35" t="s">
        <v>345</v>
      </c>
      <c r="N71" s="64" t="n">
        <v>0</v>
      </c>
      <c r="O71" s="65" t="n">
        <v>42394</v>
      </c>
      <c r="P71" s="32" t="n">
        <v>42506</v>
      </c>
      <c r="Q71" s="29" t="s">
        <v>33</v>
      </c>
      <c r="R71" s="32"/>
      <c r="S71" s="32"/>
      <c r="AMI71" s="0"/>
      <c r="AMJ71" s="0"/>
    </row>
    <row r="72" s="1" customFormat="true" ht="14.1" hidden="false" customHeight="true" outlineLevel="0" collapsed="false">
      <c r="C72" s="29" t="n">
        <v>2015</v>
      </c>
      <c r="D72" s="29" t="n">
        <v>2</v>
      </c>
      <c r="E72" s="30" t="s">
        <v>128</v>
      </c>
      <c r="F72" s="30" t="s">
        <v>132</v>
      </c>
      <c r="G72" s="30" t="s">
        <v>423</v>
      </c>
      <c r="H72" s="30" t="s">
        <v>424</v>
      </c>
      <c r="I72" s="30" t="s">
        <v>132</v>
      </c>
      <c r="J72" s="30" t="s">
        <v>425</v>
      </c>
      <c r="K72" s="31" t="s">
        <v>23</v>
      </c>
      <c r="L72" s="29" t="s">
        <v>24</v>
      </c>
      <c r="M72" s="29" t="s">
        <v>345</v>
      </c>
      <c r="N72" s="64" t="n">
        <v>0</v>
      </c>
      <c r="O72" s="65" t="n">
        <v>42394</v>
      </c>
      <c r="P72" s="32" t="n">
        <v>42506</v>
      </c>
      <c r="Q72" s="29" t="s">
        <v>33</v>
      </c>
      <c r="R72" s="32"/>
      <c r="S72" s="32"/>
      <c r="AMI72" s="0"/>
      <c r="AMJ72" s="0"/>
    </row>
    <row r="73" s="1" customFormat="true" ht="14.1" hidden="false" customHeight="true" outlineLevel="0" collapsed="false">
      <c r="C73" s="29" t="n">
        <v>2015</v>
      </c>
      <c r="D73" s="29" t="n">
        <v>2</v>
      </c>
      <c r="E73" s="30" t="s">
        <v>276</v>
      </c>
      <c r="F73" s="30" t="s">
        <v>228</v>
      </c>
      <c r="G73" s="30" t="s">
        <v>426</v>
      </c>
      <c r="H73" s="30" t="s">
        <v>330</v>
      </c>
      <c r="I73" s="30" t="s">
        <v>228</v>
      </c>
      <c r="J73" s="30" t="s">
        <v>331</v>
      </c>
      <c r="K73" s="31" t="s">
        <v>23</v>
      </c>
      <c r="L73" s="29" t="s">
        <v>24</v>
      </c>
      <c r="M73" s="29" t="s">
        <v>345</v>
      </c>
      <c r="N73" s="64" t="n">
        <v>0</v>
      </c>
      <c r="O73" s="65" t="n">
        <v>42394</v>
      </c>
      <c r="P73" s="32" t="n">
        <v>42506</v>
      </c>
      <c r="Q73" s="29" t="s">
        <v>33</v>
      </c>
      <c r="R73" s="32"/>
      <c r="S73" s="32"/>
      <c r="AMI73" s="0"/>
      <c r="AMJ73" s="0"/>
    </row>
    <row r="74" s="1" customFormat="true" ht="14.1" hidden="false" customHeight="true" outlineLevel="0" collapsed="false">
      <c r="C74" s="29" t="n">
        <v>2015</v>
      </c>
      <c r="D74" s="29" t="n">
        <v>2</v>
      </c>
      <c r="E74" s="48" t="s">
        <v>218</v>
      </c>
      <c r="F74" s="30" t="s">
        <v>56</v>
      </c>
      <c r="G74" s="30" t="s">
        <v>427</v>
      </c>
      <c r="H74" s="30" t="s">
        <v>428</v>
      </c>
      <c r="I74" s="30" t="s">
        <v>56</v>
      </c>
      <c r="J74" s="30" t="s">
        <v>372</v>
      </c>
      <c r="K74" s="31" t="s">
        <v>23</v>
      </c>
      <c r="L74" s="29" t="s">
        <v>24</v>
      </c>
      <c r="M74" s="29" t="s">
        <v>345</v>
      </c>
      <c r="N74" s="64" t="n">
        <v>0</v>
      </c>
      <c r="O74" s="65" t="n">
        <v>42394</v>
      </c>
      <c r="P74" s="32" t="n">
        <v>42506</v>
      </c>
      <c r="Q74" s="29" t="s">
        <v>33</v>
      </c>
      <c r="R74" s="32"/>
      <c r="S74" s="32"/>
      <c r="AMI74" s="0"/>
      <c r="AMJ74" s="0"/>
    </row>
    <row r="75" s="1" customFormat="true" ht="14.1" hidden="false" customHeight="true" outlineLevel="0" collapsed="false">
      <c r="C75" s="29" t="n">
        <v>2015</v>
      </c>
      <c r="D75" s="34" t="n">
        <v>2</v>
      </c>
      <c r="E75" s="30" t="s">
        <v>276</v>
      </c>
      <c r="F75" s="30" t="s">
        <v>228</v>
      </c>
      <c r="G75" s="30" t="s">
        <v>429</v>
      </c>
      <c r="H75" s="30" t="s">
        <v>284</v>
      </c>
      <c r="I75" s="30" t="s">
        <v>228</v>
      </c>
      <c r="J75" s="30" t="s">
        <v>285</v>
      </c>
      <c r="K75" s="31" t="s">
        <v>23</v>
      </c>
      <c r="L75" s="29" t="s">
        <v>24</v>
      </c>
      <c r="M75" s="35" t="s">
        <v>345</v>
      </c>
      <c r="N75" s="64" t="n">
        <v>0</v>
      </c>
      <c r="O75" s="65" t="n">
        <v>42394</v>
      </c>
      <c r="P75" s="32" t="n">
        <v>42506</v>
      </c>
      <c r="Q75" s="29" t="s">
        <v>33</v>
      </c>
      <c r="R75" s="32"/>
      <c r="S75" s="32"/>
      <c r="AMI75" s="0"/>
      <c r="AMJ75" s="0"/>
    </row>
    <row r="76" s="1" customFormat="true" ht="14.1" hidden="false" customHeight="true" outlineLevel="0" collapsed="false">
      <c r="C76" s="29" t="n">
        <v>2015</v>
      </c>
      <c r="D76" s="29" t="n">
        <v>2</v>
      </c>
      <c r="E76" s="30" t="s">
        <v>128</v>
      </c>
      <c r="F76" s="30" t="s">
        <v>132</v>
      </c>
      <c r="G76" s="30" t="s">
        <v>430</v>
      </c>
      <c r="H76" s="30" t="s">
        <v>183</v>
      </c>
      <c r="I76" s="30" t="s">
        <v>132</v>
      </c>
      <c r="J76" s="30" t="s">
        <v>151</v>
      </c>
      <c r="K76" s="31" t="s">
        <v>23</v>
      </c>
      <c r="L76" s="29" t="s">
        <v>24</v>
      </c>
      <c r="M76" s="35" t="s">
        <v>345</v>
      </c>
      <c r="N76" s="64" t="n">
        <v>0</v>
      </c>
      <c r="O76" s="65" t="n">
        <v>42394</v>
      </c>
      <c r="P76" s="32" t="n">
        <v>42506</v>
      </c>
      <c r="Q76" s="29" t="s">
        <v>33</v>
      </c>
      <c r="R76" s="32"/>
      <c r="S76" s="32"/>
      <c r="AMI76" s="0"/>
      <c r="AMJ76" s="0"/>
    </row>
    <row r="77" s="1" customFormat="true" ht="14.1" hidden="false" customHeight="true" outlineLevel="0" collapsed="false">
      <c r="C77" s="29" t="n">
        <v>2015</v>
      </c>
      <c r="D77" s="29" t="n">
        <v>2</v>
      </c>
      <c r="E77" s="48" t="s">
        <v>276</v>
      </c>
      <c r="F77" s="30" t="s">
        <v>228</v>
      </c>
      <c r="G77" s="30" t="s">
        <v>431</v>
      </c>
      <c r="H77" s="30" t="s">
        <v>316</v>
      </c>
      <c r="I77" s="30" t="s">
        <v>228</v>
      </c>
      <c r="J77" s="30" t="s">
        <v>317</v>
      </c>
      <c r="K77" s="31" t="s">
        <v>23</v>
      </c>
      <c r="L77" s="29" t="s">
        <v>24</v>
      </c>
      <c r="M77" s="29" t="s">
        <v>345</v>
      </c>
      <c r="N77" s="64" t="n">
        <v>0</v>
      </c>
      <c r="O77" s="65" t="n">
        <v>42394</v>
      </c>
      <c r="P77" s="32" t="n">
        <v>42506</v>
      </c>
      <c r="Q77" s="29" t="s">
        <v>33</v>
      </c>
      <c r="R77" s="32"/>
      <c r="S77" s="32"/>
      <c r="AMI77" s="0"/>
      <c r="AMJ77" s="0"/>
    </row>
    <row r="78" s="1" customFormat="true" ht="14.1" hidden="false" customHeight="true" outlineLevel="0" collapsed="false">
      <c r="C78" s="29" t="n">
        <v>2015</v>
      </c>
      <c r="D78" s="29" t="n">
        <v>2</v>
      </c>
      <c r="E78" s="30" t="s">
        <v>276</v>
      </c>
      <c r="F78" s="30" t="s">
        <v>228</v>
      </c>
      <c r="G78" s="30" t="s">
        <v>321</v>
      </c>
      <c r="H78" s="30" t="s">
        <v>319</v>
      </c>
      <c r="I78" s="30" t="s">
        <v>228</v>
      </c>
      <c r="J78" s="30" t="s">
        <v>432</v>
      </c>
      <c r="K78" s="31" t="s">
        <v>23</v>
      </c>
      <c r="L78" s="29" t="s">
        <v>24</v>
      </c>
      <c r="M78" s="29" t="s">
        <v>345</v>
      </c>
      <c r="N78" s="64" t="n">
        <v>0</v>
      </c>
      <c r="O78" s="65" t="n">
        <v>42394</v>
      </c>
      <c r="P78" s="32" t="n">
        <v>42506</v>
      </c>
      <c r="Q78" s="29" t="s">
        <v>33</v>
      </c>
      <c r="R78" s="32"/>
      <c r="S78" s="32"/>
      <c r="AMI78" s="0"/>
      <c r="AMJ78" s="0"/>
    </row>
    <row r="79" s="1" customFormat="true" ht="14.1" hidden="false" customHeight="true" outlineLevel="0" collapsed="false">
      <c r="C79" s="29" t="n">
        <v>2015</v>
      </c>
      <c r="D79" s="29" t="n">
        <v>2</v>
      </c>
      <c r="E79" s="48" t="s">
        <v>276</v>
      </c>
      <c r="F79" s="30" t="s">
        <v>228</v>
      </c>
      <c r="G79" s="30" t="s">
        <v>433</v>
      </c>
      <c r="H79" s="30" t="s">
        <v>316</v>
      </c>
      <c r="I79" s="30" t="s">
        <v>228</v>
      </c>
      <c r="J79" s="30" t="s">
        <v>317</v>
      </c>
      <c r="K79" s="31" t="s">
        <v>23</v>
      </c>
      <c r="L79" s="29" t="s">
        <v>24</v>
      </c>
      <c r="M79" s="29" t="s">
        <v>345</v>
      </c>
      <c r="N79" s="64" t="n">
        <v>0</v>
      </c>
      <c r="O79" s="65" t="n">
        <v>42394</v>
      </c>
      <c r="P79" s="32" t="n">
        <v>42506</v>
      </c>
      <c r="Q79" s="29" t="s">
        <v>33</v>
      </c>
      <c r="R79" s="32"/>
      <c r="S79" s="32"/>
      <c r="AMI79" s="0"/>
      <c r="AMJ79" s="0"/>
    </row>
    <row r="80" s="1" customFormat="true" ht="14.1" hidden="false" customHeight="true" outlineLevel="0" collapsed="false">
      <c r="C80" s="29" t="n">
        <v>2015</v>
      </c>
      <c r="D80" s="29" t="n">
        <v>2</v>
      </c>
      <c r="E80" s="30" t="s">
        <v>276</v>
      </c>
      <c r="F80" s="30" t="s">
        <v>228</v>
      </c>
      <c r="G80" s="30" t="s">
        <v>434</v>
      </c>
      <c r="H80" s="30" t="s">
        <v>327</v>
      </c>
      <c r="I80" s="30" t="s">
        <v>228</v>
      </c>
      <c r="J80" s="30" t="s">
        <v>328</v>
      </c>
      <c r="K80" s="31" t="s">
        <v>23</v>
      </c>
      <c r="L80" s="29" t="s">
        <v>24</v>
      </c>
      <c r="M80" s="29" t="s">
        <v>345</v>
      </c>
      <c r="N80" s="64" t="n">
        <v>0</v>
      </c>
      <c r="O80" s="65" t="n">
        <v>42394</v>
      </c>
      <c r="P80" s="32" t="n">
        <v>42506</v>
      </c>
      <c r="Q80" s="29" t="s">
        <v>33</v>
      </c>
      <c r="R80" s="32"/>
      <c r="S80" s="32"/>
      <c r="AMI80" s="0"/>
      <c r="AMJ80" s="0"/>
    </row>
    <row r="81" s="1" customFormat="true" ht="14.1" hidden="false" customHeight="true" outlineLevel="0" collapsed="false">
      <c r="C81" s="29" t="n">
        <v>2015</v>
      </c>
      <c r="D81" s="29" t="n">
        <v>2</v>
      </c>
      <c r="E81" s="30" t="s">
        <v>128</v>
      </c>
      <c r="F81" s="30" t="s">
        <v>132</v>
      </c>
      <c r="G81" s="30" t="s">
        <v>435</v>
      </c>
      <c r="H81" s="30" t="s">
        <v>436</v>
      </c>
      <c r="I81" s="30" t="s">
        <v>132</v>
      </c>
      <c r="J81" s="30" t="s">
        <v>437</v>
      </c>
      <c r="K81" s="31" t="s">
        <v>23</v>
      </c>
      <c r="L81" s="29" t="s">
        <v>24</v>
      </c>
      <c r="M81" s="29" t="s">
        <v>345</v>
      </c>
      <c r="N81" s="64" t="n">
        <v>0</v>
      </c>
      <c r="O81" s="65" t="n">
        <v>42402</v>
      </c>
      <c r="P81" s="32" t="n">
        <v>42506</v>
      </c>
      <c r="Q81" s="29" t="s">
        <v>33</v>
      </c>
      <c r="R81" s="32"/>
      <c r="S81" s="32"/>
      <c r="AMI81" s="0"/>
      <c r="AMJ81" s="0"/>
    </row>
    <row r="82" s="1" customFormat="true" ht="14.1" hidden="false" customHeight="true" outlineLevel="0" collapsed="false">
      <c r="C82" s="29" t="n">
        <v>2015</v>
      </c>
      <c r="D82" s="29" t="n">
        <v>2</v>
      </c>
      <c r="E82" s="30" t="s">
        <v>276</v>
      </c>
      <c r="F82" s="30" t="s">
        <v>228</v>
      </c>
      <c r="G82" s="30" t="s">
        <v>438</v>
      </c>
      <c r="H82" s="30" t="s">
        <v>327</v>
      </c>
      <c r="I82" s="30" t="s">
        <v>228</v>
      </c>
      <c r="J82" s="30" t="s">
        <v>328</v>
      </c>
      <c r="K82" s="31" t="s">
        <v>23</v>
      </c>
      <c r="L82" s="29" t="s">
        <v>24</v>
      </c>
      <c r="M82" s="29" t="s">
        <v>345</v>
      </c>
      <c r="N82" s="64" t="n">
        <v>0</v>
      </c>
      <c r="O82" s="65" t="n">
        <v>42394</v>
      </c>
      <c r="P82" s="32" t="n">
        <v>42506</v>
      </c>
      <c r="Q82" s="29" t="s">
        <v>33</v>
      </c>
      <c r="R82" s="32"/>
      <c r="S82" s="32"/>
      <c r="AMI82" s="0"/>
      <c r="AMJ82" s="0"/>
    </row>
    <row r="83" s="1" customFormat="true" ht="14.1" hidden="false" customHeight="true" outlineLevel="0" collapsed="false">
      <c r="C83" s="29" t="n">
        <v>2015</v>
      </c>
      <c r="D83" s="29" t="n">
        <v>2</v>
      </c>
      <c r="E83" s="30" t="s">
        <v>276</v>
      </c>
      <c r="F83" s="30" t="s">
        <v>228</v>
      </c>
      <c r="G83" s="30" t="s">
        <v>439</v>
      </c>
      <c r="H83" s="30" t="s">
        <v>336</v>
      </c>
      <c r="I83" s="30" t="s">
        <v>228</v>
      </c>
      <c r="J83" s="30" t="s">
        <v>337</v>
      </c>
      <c r="K83" s="31" t="s">
        <v>23</v>
      </c>
      <c r="L83" s="29" t="s">
        <v>24</v>
      </c>
      <c r="M83" s="29" t="s">
        <v>345</v>
      </c>
      <c r="N83" s="64" t="n">
        <v>0</v>
      </c>
      <c r="O83" s="65" t="n">
        <v>42394</v>
      </c>
      <c r="P83" s="32" t="n">
        <v>42506</v>
      </c>
      <c r="Q83" s="29" t="s">
        <v>33</v>
      </c>
      <c r="R83" s="32"/>
      <c r="S83" s="32"/>
      <c r="AMI83" s="0"/>
      <c r="AMJ83" s="0"/>
    </row>
    <row r="84" s="1" customFormat="true" ht="14.1" hidden="false" customHeight="true" outlineLevel="0" collapsed="false">
      <c r="C84" s="29" t="n">
        <v>2015</v>
      </c>
      <c r="D84" s="34" t="n">
        <v>2</v>
      </c>
      <c r="E84" s="30" t="s">
        <v>276</v>
      </c>
      <c r="F84" s="30" t="s">
        <v>228</v>
      </c>
      <c r="G84" s="30" t="s">
        <v>440</v>
      </c>
      <c r="H84" s="30" t="s">
        <v>284</v>
      </c>
      <c r="I84" s="30" t="s">
        <v>228</v>
      </c>
      <c r="J84" s="30" t="s">
        <v>285</v>
      </c>
      <c r="K84" s="31" t="s">
        <v>23</v>
      </c>
      <c r="L84" s="29" t="s">
        <v>24</v>
      </c>
      <c r="M84" s="35" t="s">
        <v>345</v>
      </c>
      <c r="N84" s="64" t="n">
        <v>0</v>
      </c>
      <c r="O84" s="65" t="n">
        <v>42394</v>
      </c>
      <c r="P84" s="32" t="n">
        <v>42506</v>
      </c>
      <c r="Q84" s="29" t="s">
        <v>33</v>
      </c>
      <c r="R84" s="32"/>
      <c r="S84" s="32"/>
      <c r="AMI84" s="0"/>
      <c r="AMJ84" s="0"/>
    </row>
    <row r="85" s="1" customFormat="true" ht="14.1" hidden="false" customHeight="true" outlineLevel="0" collapsed="false">
      <c r="C85" s="29" t="n">
        <v>2015</v>
      </c>
      <c r="D85" s="29" t="n">
        <v>2</v>
      </c>
      <c r="E85" s="30" t="s">
        <v>276</v>
      </c>
      <c r="F85" s="30" t="s">
        <v>228</v>
      </c>
      <c r="G85" s="30" t="s">
        <v>441</v>
      </c>
      <c r="H85" s="30" t="s">
        <v>336</v>
      </c>
      <c r="I85" s="30" t="s">
        <v>228</v>
      </c>
      <c r="J85" s="30" t="s">
        <v>337</v>
      </c>
      <c r="K85" s="31" t="s">
        <v>23</v>
      </c>
      <c r="L85" s="29" t="s">
        <v>24</v>
      </c>
      <c r="M85" s="29" t="s">
        <v>345</v>
      </c>
      <c r="N85" s="64" t="n">
        <v>0</v>
      </c>
      <c r="O85" s="65" t="n">
        <v>42394</v>
      </c>
      <c r="P85" s="32" t="n">
        <v>42506</v>
      </c>
      <c r="Q85" s="29" t="s">
        <v>33</v>
      </c>
      <c r="R85" s="32"/>
      <c r="S85" s="32"/>
      <c r="AMI85" s="0"/>
      <c r="AMJ85" s="0"/>
    </row>
    <row r="86" s="1" customFormat="true" ht="14.1" hidden="false" customHeight="true" outlineLevel="0" collapsed="false">
      <c r="C86" s="29" t="n">
        <v>2015</v>
      </c>
      <c r="D86" s="29" t="n">
        <v>2</v>
      </c>
      <c r="E86" s="30" t="s">
        <v>276</v>
      </c>
      <c r="F86" s="30" t="s">
        <v>228</v>
      </c>
      <c r="G86" s="30" t="s">
        <v>441</v>
      </c>
      <c r="H86" s="30" t="s">
        <v>330</v>
      </c>
      <c r="I86" s="30" t="s">
        <v>228</v>
      </c>
      <c r="J86" s="30" t="s">
        <v>331</v>
      </c>
      <c r="K86" s="31" t="s">
        <v>23</v>
      </c>
      <c r="L86" s="29" t="s">
        <v>24</v>
      </c>
      <c r="M86" s="29" t="s">
        <v>345</v>
      </c>
      <c r="N86" s="64" t="n">
        <v>0</v>
      </c>
      <c r="O86" s="65" t="n">
        <v>42394</v>
      </c>
      <c r="P86" s="32" t="n">
        <v>42506</v>
      </c>
      <c r="Q86" s="29" t="s">
        <v>33</v>
      </c>
      <c r="R86" s="32"/>
      <c r="S86" s="32"/>
      <c r="AMI86" s="0"/>
      <c r="AMJ86" s="0"/>
    </row>
    <row r="87" s="1" customFormat="true" ht="14.1" hidden="false" customHeight="true" outlineLevel="0" collapsed="false">
      <c r="C87" s="29" t="n">
        <v>2015</v>
      </c>
      <c r="D87" s="29" t="n">
        <v>2</v>
      </c>
      <c r="E87" s="48" t="s">
        <v>276</v>
      </c>
      <c r="F87" s="30" t="s">
        <v>228</v>
      </c>
      <c r="G87" s="30" t="s">
        <v>335</v>
      </c>
      <c r="H87" s="30" t="s">
        <v>316</v>
      </c>
      <c r="I87" s="30" t="s">
        <v>228</v>
      </c>
      <c r="J87" s="30" t="s">
        <v>317</v>
      </c>
      <c r="K87" s="31" t="s">
        <v>23</v>
      </c>
      <c r="L87" s="29" t="s">
        <v>24</v>
      </c>
      <c r="M87" s="29" t="s">
        <v>345</v>
      </c>
      <c r="N87" s="64" t="n">
        <v>0</v>
      </c>
      <c r="O87" s="65" t="n">
        <v>42394</v>
      </c>
      <c r="P87" s="32" t="n">
        <v>42506</v>
      </c>
      <c r="Q87" s="29" t="s">
        <v>33</v>
      </c>
      <c r="R87" s="32"/>
      <c r="S87" s="32"/>
      <c r="AMI87" s="0"/>
      <c r="AMJ87" s="0"/>
    </row>
    <row r="88" s="1" customFormat="true" ht="14.1" hidden="false" customHeight="true" outlineLevel="0" collapsed="false">
      <c r="C88" s="29" t="n">
        <v>2015</v>
      </c>
      <c r="D88" s="34" t="n">
        <v>2</v>
      </c>
      <c r="E88" s="30" t="s">
        <v>197</v>
      </c>
      <c r="F88" s="30" t="s">
        <v>198</v>
      </c>
      <c r="G88" s="30" t="s">
        <v>442</v>
      </c>
      <c r="H88" s="30" t="s">
        <v>210</v>
      </c>
      <c r="I88" s="30" t="s">
        <v>205</v>
      </c>
      <c r="J88" s="30" t="s">
        <v>211</v>
      </c>
      <c r="K88" s="31" t="s">
        <v>23</v>
      </c>
      <c r="L88" s="29" t="s">
        <v>24</v>
      </c>
      <c r="M88" s="35" t="s">
        <v>345</v>
      </c>
      <c r="N88" s="64" t="n">
        <v>0</v>
      </c>
      <c r="O88" s="65" t="n">
        <v>42394</v>
      </c>
      <c r="P88" s="32" t="n">
        <v>42506</v>
      </c>
      <c r="Q88" s="29" t="s">
        <v>33</v>
      </c>
      <c r="R88" s="32"/>
      <c r="S88" s="32"/>
      <c r="AMI88" s="0"/>
      <c r="AMJ88" s="0"/>
    </row>
    <row r="89" s="1" customFormat="true" ht="14.1" hidden="false" customHeight="true" outlineLevel="0" collapsed="false">
      <c r="C89" s="44" t="n">
        <v>2015</v>
      </c>
      <c r="D89" s="44" t="n">
        <v>2</v>
      </c>
      <c r="E89" s="45" t="s">
        <v>276</v>
      </c>
      <c r="F89" s="45" t="s">
        <v>228</v>
      </c>
      <c r="G89" s="45" t="s">
        <v>443</v>
      </c>
      <c r="H89" s="45" t="s">
        <v>327</v>
      </c>
      <c r="I89" s="45" t="s">
        <v>228</v>
      </c>
      <c r="J89" s="45" t="s">
        <v>328</v>
      </c>
      <c r="K89" s="46" t="s">
        <v>23</v>
      </c>
      <c r="L89" s="44" t="s">
        <v>24</v>
      </c>
      <c r="M89" s="44" t="s">
        <v>345</v>
      </c>
      <c r="N89" s="64" t="n">
        <v>0</v>
      </c>
      <c r="O89" s="70" t="n">
        <v>42394</v>
      </c>
      <c r="P89" s="47" t="n">
        <v>42506</v>
      </c>
      <c r="Q89" s="29" t="s">
        <v>33</v>
      </c>
      <c r="R89" s="47"/>
      <c r="S89" s="47"/>
      <c r="AMI89" s="0"/>
      <c r="AMJ89" s="0"/>
    </row>
    <row r="90" s="54" customFormat="true" ht="14.1" hidden="false" customHeight="true" outlineLevel="0" collapsed="false">
      <c r="C90" s="29" t="n">
        <v>2015</v>
      </c>
      <c r="D90" s="29" t="n">
        <v>2</v>
      </c>
      <c r="E90" s="48" t="s">
        <v>276</v>
      </c>
      <c r="F90" s="30" t="s">
        <v>228</v>
      </c>
      <c r="G90" s="30" t="s">
        <v>444</v>
      </c>
      <c r="H90" s="30" t="s">
        <v>316</v>
      </c>
      <c r="I90" s="30" t="s">
        <v>228</v>
      </c>
      <c r="J90" s="30" t="s">
        <v>317</v>
      </c>
      <c r="K90" s="31" t="s">
        <v>23</v>
      </c>
      <c r="L90" s="29" t="s">
        <v>24</v>
      </c>
      <c r="M90" s="29" t="s">
        <v>345</v>
      </c>
      <c r="N90" s="64" t="n">
        <v>0</v>
      </c>
      <c r="O90" s="65" t="n">
        <v>42394</v>
      </c>
      <c r="P90" s="32" t="n">
        <v>42506</v>
      </c>
      <c r="Q90" s="29" t="s">
        <v>33</v>
      </c>
      <c r="R90" s="32"/>
      <c r="S90" s="32"/>
      <c r="AMI90" s="0"/>
      <c r="AMJ90" s="0"/>
    </row>
    <row r="91" s="54" customFormat="true" ht="14.1" hidden="false" customHeight="true" outlineLevel="0" collapsed="false">
      <c r="C91" s="44" t="n">
        <v>2015</v>
      </c>
      <c r="D91" s="44" t="n">
        <v>2</v>
      </c>
      <c r="E91" s="45" t="s">
        <v>276</v>
      </c>
      <c r="F91" s="71" t="s">
        <v>228</v>
      </c>
      <c r="G91" s="45" t="s">
        <v>445</v>
      </c>
      <c r="H91" s="71" t="s">
        <v>446</v>
      </c>
      <c r="I91" s="45" t="s">
        <v>228</v>
      </c>
      <c r="J91" s="45" t="s">
        <v>337</v>
      </c>
      <c r="K91" s="46" t="s">
        <v>23</v>
      </c>
      <c r="L91" s="29" t="s">
        <v>24</v>
      </c>
      <c r="M91" s="29" t="s">
        <v>345</v>
      </c>
      <c r="N91" s="64" t="n">
        <v>0</v>
      </c>
      <c r="O91" s="65" t="n">
        <v>42394</v>
      </c>
      <c r="P91" s="32" t="n">
        <v>42506</v>
      </c>
      <c r="Q91" s="29" t="s">
        <v>33</v>
      </c>
      <c r="R91" s="47"/>
      <c r="S91" s="47"/>
      <c r="AMI91" s="0"/>
      <c r="AMJ91" s="0"/>
    </row>
    <row r="92" s="58" customFormat="true" ht="14.1" hidden="false" customHeight="true" outlineLevel="0" collapsed="false">
      <c r="C92" s="29" t="n">
        <v>2015</v>
      </c>
      <c r="D92" s="29" t="n">
        <v>2</v>
      </c>
      <c r="E92" s="30" t="s">
        <v>81</v>
      </c>
      <c r="F92" s="30" t="s">
        <v>82</v>
      </c>
      <c r="G92" s="30" t="s">
        <v>447</v>
      </c>
      <c r="H92" s="30" t="s">
        <v>448</v>
      </c>
      <c r="I92" s="30" t="s">
        <v>82</v>
      </c>
      <c r="J92" s="30" t="s">
        <v>107</v>
      </c>
      <c r="K92" s="31" t="s">
        <v>23</v>
      </c>
      <c r="L92" s="30" t="s">
        <v>24</v>
      </c>
      <c r="M92" s="29" t="s">
        <v>345</v>
      </c>
      <c r="N92" s="64" t="n">
        <v>0</v>
      </c>
      <c r="O92" s="65" t="n">
        <v>42394</v>
      </c>
      <c r="P92" s="32" t="n">
        <v>42506</v>
      </c>
      <c r="Q92" s="29" t="s">
        <v>33</v>
      </c>
      <c r="R92" s="32"/>
      <c r="S92" s="53"/>
      <c r="AMI92" s="0"/>
      <c r="AMJ92" s="0"/>
    </row>
    <row r="93" s="58" customFormat="true" ht="14.1" hidden="false" customHeight="true" outlineLevel="0" collapsed="false">
      <c r="C93" s="44" t="n">
        <v>2015</v>
      </c>
      <c r="D93" s="44" t="n">
        <v>2</v>
      </c>
      <c r="E93" s="45" t="s">
        <v>81</v>
      </c>
      <c r="F93" s="45" t="s">
        <v>82</v>
      </c>
      <c r="G93" s="45" t="s">
        <v>449</v>
      </c>
      <c r="H93" s="45" t="s">
        <v>448</v>
      </c>
      <c r="I93" s="45" t="s">
        <v>82</v>
      </c>
      <c r="J93" s="45" t="s">
        <v>107</v>
      </c>
      <c r="K93" s="46" t="s">
        <v>23</v>
      </c>
      <c r="L93" s="45" t="s">
        <v>24</v>
      </c>
      <c r="M93" s="44" t="s">
        <v>345</v>
      </c>
      <c r="N93" s="72" t="n">
        <v>0</v>
      </c>
      <c r="O93" s="70" t="n">
        <v>42394</v>
      </c>
      <c r="P93" s="47" t="n">
        <v>42506</v>
      </c>
      <c r="Q93" s="44" t="s">
        <v>33</v>
      </c>
      <c r="R93" s="47"/>
      <c r="S93" s="47"/>
      <c r="AMI93" s="0"/>
      <c r="AMJ93" s="0"/>
    </row>
    <row r="94" s="58" customFormat="true" ht="14.1" hidden="false" customHeight="true" outlineLevel="0" collapsed="false">
      <c r="C94" s="44" t="n">
        <v>2015</v>
      </c>
      <c r="D94" s="44" t="n">
        <v>2</v>
      </c>
      <c r="E94" s="45" t="s">
        <v>81</v>
      </c>
      <c r="F94" s="45" t="s">
        <v>82</v>
      </c>
      <c r="G94" s="45" t="s">
        <v>450</v>
      </c>
      <c r="H94" s="45" t="s">
        <v>448</v>
      </c>
      <c r="I94" s="45" t="s">
        <v>82</v>
      </c>
      <c r="J94" s="45" t="s">
        <v>107</v>
      </c>
      <c r="K94" s="46" t="s">
        <v>23</v>
      </c>
      <c r="L94" s="45" t="s">
        <v>24</v>
      </c>
      <c r="M94" s="44" t="s">
        <v>345</v>
      </c>
      <c r="N94" s="72" t="n">
        <v>0</v>
      </c>
      <c r="O94" s="70" t="n">
        <v>42394</v>
      </c>
      <c r="P94" s="47" t="n">
        <v>42506</v>
      </c>
      <c r="Q94" s="44" t="s">
        <v>33</v>
      </c>
      <c r="R94" s="47"/>
      <c r="S94" s="47"/>
      <c r="AMI94" s="0"/>
      <c r="AMJ94" s="0"/>
    </row>
    <row r="95" customFormat="false" ht="14.1" hidden="false" customHeight="true" outlineLevel="0" collapsed="false"/>
    <row r="96" customFormat="false" ht="14.1" hidden="false" customHeight="true" outlineLevel="0" collapsed="false"/>
    <row r="97" customFormat="false" ht="14.1" hidden="false" customHeight="true" outlineLevel="0" collapsed="false"/>
    <row r="98" customFormat="false" ht="14.1" hidden="false" customHeight="true" outlineLevel="0" collapsed="false"/>
    <row r="99" customFormat="false" ht="14.1" hidden="false" customHeight="true" outlineLevel="0" collapsed="false"/>
    <row r="100" customFormat="false" ht="14.1" hidden="false" customHeight="true" outlineLevel="0" collapsed="false"/>
    <row r="101" customFormat="false" ht="14.1" hidden="false" customHeight="true" outlineLevel="0" collapsed="false"/>
    <row r="102" customFormat="false" ht="14.1" hidden="false" customHeight="true" outlineLevel="0" collapsed="false"/>
    <row r="103" customFormat="false" ht="14.1" hidden="false" customHeight="true" outlineLevel="0" collapsed="false"/>
    <row r="104" customFormat="false" ht="14.1" hidden="false" customHeight="true" outlineLevel="0" collapsed="false"/>
    <row r="105" customFormat="false" ht="14.1" hidden="false" customHeight="true" outlineLevel="0" collapsed="false"/>
    <row r="106" customFormat="false" ht="14.1" hidden="false" customHeight="true" outlineLevel="0" collapsed="false"/>
    <row r="107" customFormat="false" ht="14.1" hidden="false" customHeight="true" outlineLevel="0" collapsed="false"/>
    <row r="108" customFormat="false" ht="14.1" hidden="false" customHeight="true" outlineLevel="0" collapsed="false"/>
    <row r="109" customFormat="false" ht="14.1" hidden="false" customHeight="true" outlineLevel="0" collapsed="false"/>
    <row r="110" customFormat="false" ht="14.1" hidden="false" customHeight="true" outlineLevel="0" collapsed="false"/>
    <row r="111" customFormat="false" ht="14.1" hidden="false" customHeight="true" outlineLevel="0" collapsed="false"/>
    <row r="112" customFormat="false" ht="14.1" hidden="false" customHeight="true" outlineLevel="0" collapsed="false"/>
    <row r="113" customFormat="false" ht="14.1" hidden="false" customHeight="true" outlineLevel="0" collapsed="false"/>
    <row r="114" customFormat="false" ht="14.1" hidden="false" customHeight="true" outlineLevel="0" collapsed="false"/>
    <row r="115" customFormat="false" ht="14.1" hidden="false" customHeight="true" outlineLevel="0" collapsed="false"/>
    <row r="116" customFormat="false" ht="14.1" hidden="false" customHeight="true" outlineLevel="0" collapsed="false"/>
    <row r="117" customFormat="false" ht="14.1" hidden="false" customHeight="true" outlineLevel="0" collapsed="false"/>
    <row r="118" customFormat="false" ht="14.1" hidden="false" customHeight="true" outlineLevel="0" collapsed="false"/>
    <row r="119" customFormat="false" ht="14.1" hidden="false" customHeight="true" outlineLevel="0" collapsed="false"/>
    <row r="120" customFormat="false" ht="14.1" hidden="false" customHeight="true" outlineLevel="0" collapsed="false"/>
    <row r="121" customFormat="false" ht="14.1" hidden="false" customHeight="true" outlineLevel="0" collapsed="false"/>
    <row r="122" customFormat="false" ht="14.1" hidden="false" customHeight="true" outlineLevel="0" collapsed="false"/>
    <row r="123" customFormat="false" ht="15.75" hidden="false" customHeight="true" outlineLevel="0" collapsed="false"/>
    <row r="124" customFormat="false" ht="13.5" hidden="false" customHeight="true" outlineLevel="0" collapsed="false"/>
    <row r="125" customFormat="false" ht="14.1" hidden="false" customHeight="true" outlineLevel="0" collapsed="false"/>
    <row r="126" customFormat="false" ht="14.1" hidden="false" customHeight="true" outlineLevel="0" collapsed="false"/>
    <row r="127" customFormat="false" ht="14.1" hidden="false" customHeight="true" outlineLevel="0" collapsed="false"/>
    <row r="128" customFormat="false" ht="14.1" hidden="false" customHeight="true" outlineLevel="0" collapsed="false"/>
    <row r="129" customFormat="false" ht="14.1" hidden="false" customHeight="true" outlineLevel="0" collapsed="false"/>
    <row r="130" customFormat="false" ht="14.1" hidden="false" customHeight="true" outlineLevel="0" collapsed="false"/>
    <row r="131" customFormat="false" ht="14.1" hidden="false" customHeight="true" outlineLevel="0" collapsed="false"/>
    <row r="132" customFormat="false" ht="14.1" hidden="false" customHeight="true" outlineLevel="0" collapsed="false"/>
    <row r="133" customFormat="false" ht="14.1" hidden="false" customHeight="true" outlineLevel="0" collapsed="false"/>
    <row r="134" customFormat="false" ht="14.1" hidden="false" customHeight="true" outlineLevel="0" collapsed="false"/>
    <row r="135" customFormat="false" ht="14.1" hidden="false" customHeight="true" outlineLevel="0" collapsed="false"/>
    <row r="136" customFormat="false" ht="14.1" hidden="false" customHeight="true" outlineLevel="0" collapsed="false"/>
    <row r="137" customFormat="false" ht="14.1" hidden="false" customHeight="true" outlineLevel="0" collapsed="false"/>
    <row r="138" customFormat="false" ht="14.1" hidden="false" customHeight="true" outlineLevel="0" collapsed="false"/>
    <row r="139" customFormat="false" ht="14.1" hidden="false" customHeight="true" outlineLevel="0" collapsed="false"/>
    <row r="140" customFormat="false" ht="14.1" hidden="false" customHeight="true" outlineLevel="0" collapsed="false"/>
    <row r="141" customFormat="false" ht="14.1" hidden="false" customHeight="true" outlineLevel="0" collapsed="false"/>
    <row r="142" customFormat="false" ht="14.1" hidden="false" customHeight="true" outlineLevel="0" collapsed="false"/>
    <row r="143" customFormat="false" ht="14.1" hidden="false" customHeight="true" outlineLevel="0" collapsed="false"/>
    <row r="144" customFormat="false" ht="14.1" hidden="false" customHeight="true" outlineLevel="0" collapsed="false"/>
    <row r="145" customFormat="false" ht="14.1" hidden="false" customHeight="true" outlineLevel="0" collapsed="false"/>
    <row r="146" customFormat="false" ht="14.1" hidden="false" customHeight="true" outlineLevel="0" collapsed="false"/>
    <row r="147" customFormat="false" ht="14.1" hidden="false" customHeight="true" outlineLevel="0" collapsed="false"/>
    <row r="148" customFormat="false" ht="14.1" hidden="false" customHeight="true" outlineLevel="0" collapsed="false"/>
    <row r="149" customFormat="false" ht="14.1" hidden="false" customHeight="true" outlineLevel="0" collapsed="false"/>
    <row r="150" customFormat="false" ht="14.1" hidden="false" customHeight="true" outlineLevel="0" collapsed="false"/>
    <row r="151" customFormat="false" ht="14.1" hidden="false" customHeight="true" outlineLevel="0" collapsed="false"/>
    <row r="152" customFormat="false" ht="14.1" hidden="false" customHeight="true" outlineLevel="0" collapsed="false"/>
    <row r="153" customFormat="false" ht="14.1" hidden="false" customHeight="true" outlineLevel="0" collapsed="false"/>
    <row r="154" customFormat="false" ht="14.1" hidden="false" customHeight="true" outlineLevel="0" collapsed="false"/>
    <row r="155" customFormat="false" ht="14.1" hidden="false" customHeight="true" outlineLevel="0" collapsed="false"/>
    <row r="156" customFormat="false" ht="14.1" hidden="false" customHeight="true" outlineLevel="0" collapsed="false"/>
    <row r="157" customFormat="false" ht="14.1" hidden="false" customHeight="true" outlineLevel="0" collapsed="false"/>
    <row r="158" customFormat="false" ht="14.1" hidden="false" customHeight="true" outlineLevel="0" collapsed="false"/>
    <row r="159" customFormat="false" ht="14.1" hidden="false" customHeight="true" outlineLevel="0" collapsed="false"/>
    <row r="160" customFormat="false" ht="14.1" hidden="false" customHeight="true" outlineLevel="0" collapsed="false"/>
    <row r="161" customFormat="false" ht="14.1" hidden="false" customHeight="true" outlineLevel="0" collapsed="false"/>
    <row r="162" customFormat="false" ht="14.1" hidden="false" customHeight="true" outlineLevel="0" collapsed="false"/>
    <row r="163" customFormat="false" ht="14.1" hidden="false" customHeight="true" outlineLevel="0" collapsed="false"/>
    <row r="164" customFormat="false" ht="14.1" hidden="false" customHeight="true" outlineLevel="0" collapsed="false"/>
    <row r="165" customFormat="false" ht="14.1" hidden="false" customHeight="true" outlineLevel="0" collapsed="false"/>
    <row r="166" customFormat="false" ht="14.1" hidden="false" customHeight="true" outlineLevel="0" collapsed="false"/>
    <row r="167" customFormat="false" ht="14.1" hidden="false" customHeight="true" outlineLevel="0" collapsed="false"/>
    <row r="168" customFormat="false" ht="14.1" hidden="false" customHeight="true" outlineLevel="0" collapsed="false">
      <c r="T168" s="60"/>
      <c r="U168" s="60"/>
    </row>
    <row r="169" customFormat="false" ht="14.1" hidden="false" customHeight="true" outlineLevel="0" collapsed="false">
      <c r="T169" s="60"/>
      <c r="U169" s="60"/>
    </row>
    <row r="170" customFormat="false" ht="14.1" hidden="false" customHeight="true" outlineLevel="0" collapsed="false"/>
    <row r="171" customFormat="false" ht="14.1" hidden="false" customHeight="true" outlineLevel="0" collapsed="false"/>
    <row r="172" customFormat="false" ht="14.1" hidden="false" customHeight="true" outlineLevel="0" collapsed="false"/>
    <row r="173" customFormat="false" ht="14.1" hidden="false" customHeight="true" outlineLevel="0" collapsed="false"/>
    <row r="174" customFormat="false" ht="14.1" hidden="false" customHeight="true" outlineLevel="0" collapsed="false"/>
    <row r="175" customFormat="false" ht="14.1" hidden="false" customHeight="true" outlineLevel="0" collapsed="false"/>
    <row r="176" customFormat="false" ht="14.1" hidden="false" customHeight="true" outlineLevel="0" collapsed="false"/>
    <row r="177" customFormat="false" ht="14.1" hidden="false" customHeight="true" outlineLevel="0" collapsed="false"/>
    <row r="178" customFormat="false" ht="14.1" hidden="false" customHeight="true" outlineLevel="0" collapsed="false"/>
    <row r="179" customFormat="false" ht="14.1" hidden="false" customHeight="true" outlineLevel="0" collapsed="false"/>
    <row r="180" customFormat="false" ht="14.1" hidden="false" customHeight="true" outlineLevel="0" collapsed="false"/>
    <row r="181" customFormat="false" ht="14.1" hidden="false" customHeight="true" outlineLevel="0" collapsed="false"/>
    <row r="182" customFormat="false" ht="14.1" hidden="false" customHeight="true" outlineLevel="0" collapsed="false"/>
    <row r="183" customFormat="false" ht="14.1" hidden="false" customHeight="true" outlineLevel="0" collapsed="false"/>
    <row r="184" customFormat="false" ht="14.1" hidden="false" customHeight="true" outlineLevel="0" collapsed="false"/>
    <row r="185" customFormat="false" ht="14.1" hidden="false" customHeight="true" outlineLevel="0" collapsed="false"/>
    <row r="186" customFormat="false" ht="14.1" hidden="false" customHeight="true" outlineLevel="0" collapsed="false"/>
    <row r="187" customFormat="false" ht="14.1" hidden="false" customHeight="true" outlineLevel="0" collapsed="false"/>
    <row r="188" customFormat="false" ht="14.1" hidden="false" customHeight="true" outlineLevel="0" collapsed="false"/>
    <row r="189" customFormat="false" ht="14.1" hidden="false" customHeight="true" outlineLevel="0" collapsed="false"/>
    <row r="190" customFormat="false" ht="14.1" hidden="false" customHeight="true" outlineLevel="0" collapsed="false"/>
    <row r="191" customFormat="false" ht="14.1" hidden="false" customHeight="true" outlineLevel="0" collapsed="false"/>
    <row r="192" customFormat="false" ht="14.1" hidden="false" customHeight="true" outlineLevel="0" collapsed="false"/>
    <row r="193" customFormat="false" ht="14.1" hidden="false" customHeight="true" outlineLevel="0" collapsed="false"/>
    <row r="194" customFormat="false" ht="14.1" hidden="false" customHeight="true" outlineLevel="0" collapsed="false"/>
    <row r="195" customFormat="false" ht="14.1" hidden="false" customHeight="true" outlineLevel="0" collapsed="false"/>
    <row r="196" customFormat="false" ht="14.1" hidden="false" customHeight="true" outlineLevel="0" collapsed="false"/>
    <row r="197" customFormat="false" ht="14.1" hidden="false" customHeight="true" outlineLevel="0" collapsed="false"/>
    <row r="198" customFormat="false" ht="14.1" hidden="false" customHeight="true" outlineLevel="0" collapsed="false"/>
    <row r="199" customFormat="false" ht="14.1" hidden="false" customHeight="true" outlineLevel="0" collapsed="false"/>
    <row r="200" customFormat="false" ht="14.1" hidden="false" customHeight="true" outlineLevel="0" collapsed="false"/>
    <row r="201" customFormat="false" ht="14.1" hidden="false" customHeight="true" outlineLevel="0" collapsed="false"/>
    <row r="202" customFormat="false" ht="14.1" hidden="false" customHeight="true" outlineLevel="0" collapsed="false"/>
    <row r="203" customFormat="false" ht="14.1" hidden="false" customHeight="true" outlineLevel="0" collapsed="false"/>
    <row r="204" customFormat="false" ht="14.1" hidden="false" customHeight="true" outlineLevel="0" collapsed="false"/>
    <row r="205" customFormat="false" ht="14.1" hidden="false" customHeight="true" outlineLevel="0" collapsed="false"/>
    <row r="206" customFormat="false" ht="14.1" hidden="false" customHeight="true" outlineLevel="0" collapsed="false"/>
    <row r="207" customFormat="false" ht="14.1" hidden="false" customHeight="true" outlineLevel="0" collapsed="false"/>
    <row r="208" customFormat="false" ht="14.1" hidden="false" customHeight="true" outlineLevel="0" collapsed="false"/>
    <row r="209" customFormat="false" ht="15" hidden="false" customHeight="true" outlineLevel="0" collapsed="false"/>
    <row r="210" customFormat="false" ht="15" hidden="false" customHeight="true" outlineLevel="0" collapsed="false"/>
    <row r="211" customFormat="false" ht="15" hidden="false" customHeight="true" outlineLevel="0" collapsed="false"/>
    <row r="212" customFormat="false" ht="15" hidden="false" customHeight="true" outlineLevel="0" collapsed="false"/>
    <row r="213" customFormat="false" ht="15" hidden="false" customHeight="true" outlineLevel="0" collapsed="false"/>
    <row r="214" customFormat="false" ht="15" hidden="false" customHeight="true" outlineLevel="0" collapsed="false"/>
    <row r="215" customFormat="false" ht="15" hidden="false" customHeight="true" outlineLevel="0" collapsed="false"/>
  </sheetData>
  <mergeCells count="63">
    <mergeCell ref="B2:AJ4"/>
    <mergeCell ref="AK2:AZ4"/>
    <mergeCell ref="BA2:BP4"/>
    <mergeCell ref="BQ2:CF4"/>
    <mergeCell ref="CG2:CV4"/>
    <mergeCell ref="CW2:DL4"/>
    <mergeCell ref="DM2:EB4"/>
    <mergeCell ref="EC2:ER4"/>
    <mergeCell ref="ES2:FH4"/>
    <mergeCell ref="FI2:FX4"/>
    <mergeCell ref="FY2:GN4"/>
    <mergeCell ref="GO2:HD4"/>
    <mergeCell ref="HE2:HT4"/>
    <mergeCell ref="HU2:IJ4"/>
    <mergeCell ref="IK2:IZ4"/>
    <mergeCell ref="JA2:JP4"/>
    <mergeCell ref="JQ2:KF4"/>
    <mergeCell ref="KG2:KV4"/>
    <mergeCell ref="KW2:LL4"/>
    <mergeCell ref="LM2:MB4"/>
    <mergeCell ref="MC2:MR4"/>
    <mergeCell ref="MS2:NH4"/>
    <mergeCell ref="NI2:NX4"/>
    <mergeCell ref="NY2:ON4"/>
    <mergeCell ref="OO2:PD4"/>
    <mergeCell ref="PE2:PT4"/>
    <mergeCell ref="PU2:QJ4"/>
    <mergeCell ref="QK2:QZ4"/>
    <mergeCell ref="RA2:RP4"/>
    <mergeCell ref="RQ2:SF4"/>
    <mergeCell ref="SG2:SV4"/>
    <mergeCell ref="SW2:TL4"/>
    <mergeCell ref="TM2:UB4"/>
    <mergeCell ref="UC2:UR4"/>
    <mergeCell ref="US2:VH4"/>
    <mergeCell ref="VI2:VX4"/>
    <mergeCell ref="VY2:WN4"/>
    <mergeCell ref="WO2:XD4"/>
    <mergeCell ref="XE2:XT4"/>
    <mergeCell ref="XU2:YJ4"/>
    <mergeCell ref="YK2:YZ4"/>
    <mergeCell ref="ZA2:ZP4"/>
    <mergeCell ref="ZQ2:AAF4"/>
    <mergeCell ref="AAG2:AAV4"/>
    <mergeCell ref="AAW2:ABL4"/>
    <mergeCell ref="ABM2:ACB4"/>
    <mergeCell ref="ACC2:ACR4"/>
    <mergeCell ref="ACS2:ADH4"/>
    <mergeCell ref="ADI2:ADX4"/>
    <mergeCell ref="ADY2:AEN4"/>
    <mergeCell ref="AEO2:AFD4"/>
    <mergeCell ref="AFE2:AFT4"/>
    <mergeCell ref="AFU2:AGJ4"/>
    <mergeCell ref="AGK2:AGZ4"/>
    <mergeCell ref="AHA2:AHP4"/>
    <mergeCell ref="AHQ2:AIF4"/>
    <mergeCell ref="AIG2:AIV4"/>
    <mergeCell ref="AIW2:AJL4"/>
    <mergeCell ref="AJM2:AKB4"/>
    <mergeCell ref="AKC2:AKR4"/>
    <mergeCell ref="AKS2:ALH4"/>
    <mergeCell ref="ALI2:ALX4"/>
    <mergeCell ref="ALY2:AMH4"/>
  </mergeCells>
  <dataValidations count="4">
    <dataValidation allowBlank="true" operator="between" showDropDown="false" showErrorMessage="true" showInputMessage="true" sqref="F77:F78" type="list">
      <formula1>CURSO</formula1>
      <formula2>0</formula2>
    </dataValidation>
    <dataValidation allowBlank="true" operator="between" showDropDown="false" showErrorMessage="true" showInputMessage="true" sqref="Q11:Q94" type="list">
      <formula1>STATUS</formula1>
      <formula2>0</formula2>
    </dataValidation>
    <dataValidation allowBlank="true" operator="between" showDropDown="false" showErrorMessage="true" showInputMessage="true" sqref="M11:M89" type="list">
      <formula1>BOLSISTA</formula1>
      <formula2>0</formula2>
    </dataValidation>
    <dataValidation allowBlank="true" operator="between" showDropDown="false" showErrorMessage="true" showInputMessage="true" sqref="L11:L94" type="list">
      <formula1>PROGRAMA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  <tableParts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3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14" activeCellId="0" sqref="J14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6.57"/>
    <col collapsed="false" customWidth="true" hidden="false" outlineLevel="0" max="3" min="3" style="0" width="33.42"/>
    <col collapsed="false" customWidth="true" hidden="false" outlineLevel="0" max="4" min="4" style="0" width="8.42"/>
    <col collapsed="false" customWidth="true" hidden="false" outlineLevel="0" max="5" min="5" style="0" width="10.99"/>
    <col collapsed="false" customWidth="true" hidden="false" outlineLevel="0" max="6" min="6" style="0" width="7.57"/>
    <col collapsed="false" customWidth="true" hidden="false" outlineLevel="0" max="7" min="7" style="0" width="22.43"/>
    <col collapsed="false" customWidth="true" hidden="false" outlineLevel="0" max="9" min="9" style="0" width="17.58"/>
    <col collapsed="false" customWidth="true" hidden="false" outlineLevel="0" max="13" min="13" style="0" width="21.71"/>
  </cols>
  <sheetData>
    <row r="1" customFormat="false" ht="15" hidden="false" customHeight="false" outlineLevel="0" collapsed="false">
      <c r="A1" s="0" t="s">
        <v>451</v>
      </c>
      <c r="C1" s="0" t="s">
        <v>452</v>
      </c>
      <c r="E1" s="0" t="s">
        <v>453</v>
      </c>
      <c r="G1" s="0" t="s">
        <v>15</v>
      </c>
      <c r="I1" s="0" t="s">
        <v>11</v>
      </c>
      <c r="K1" s="73" t="s">
        <v>454</v>
      </c>
      <c r="M1" s="74" t="s">
        <v>455</v>
      </c>
    </row>
    <row r="2" customFormat="false" ht="15" hidden="false" customHeight="false" outlineLevel="0" collapsed="false">
      <c r="A2" s="0" t="s">
        <v>456</v>
      </c>
      <c r="C2" s="0" t="s">
        <v>457</v>
      </c>
      <c r="E2" s="0" t="s">
        <v>25</v>
      </c>
      <c r="G2" s="0" t="s">
        <v>458</v>
      </c>
      <c r="I2" s="0" t="s">
        <v>459</v>
      </c>
      <c r="K2" s="0" t="n">
        <v>2007</v>
      </c>
      <c r="M2" s="0" t="s">
        <v>460</v>
      </c>
    </row>
    <row r="3" customFormat="false" ht="15" hidden="false" customHeight="false" outlineLevel="0" collapsed="false">
      <c r="A3" s="0" t="s">
        <v>18</v>
      </c>
      <c r="C3" s="0" t="s">
        <v>461</v>
      </c>
      <c r="E3" s="0" t="s">
        <v>345</v>
      </c>
      <c r="G3" s="0" t="s">
        <v>33</v>
      </c>
      <c r="I3" s="0" t="s">
        <v>462</v>
      </c>
      <c r="K3" s="0" t="n">
        <v>2008</v>
      </c>
      <c r="M3" s="0" t="s">
        <v>463</v>
      </c>
    </row>
    <row r="4" customFormat="false" ht="15" hidden="false" customHeight="false" outlineLevel="0" collapsed="false">
      <c r="A4" s="0" t="s">
        <v>28</v>
      </c>
      <c r="C4" s="0" t="s">
        <v>464</v>
      </c>
      <c r="G4" s="0" t="s">
        <v>26</v>
      </c>
      <c r="I4" s="0" t="s">
        <v>465</v>
      </c>
      <c r="K4" s="0" t="n">
        <v>2009</v>
      </c>
      <c r="M4" s="0" t="s">
        <v>466</v>
      </c>
    </row>
    <row r="5" customFormat="false" ht="15" hidden="false" customHeight="false" outlineLevel="0" collapsed="false">
      <c r="A5" s="0" t="s">
        <v>39</v>
      </c>
      <c r="C5" s="0" t="s">
        <v>467</v>
      </c>
      <c r="I5" s="0" t="s">
        <v>24</v>
      </c>
      <c r="K5" s="0" t="n">
        <v>2010</v>
      </c>
      <c r="M5" s="0" t="s">
        <v>468</v>
      </c>
    </row>
    <row r="6" customFormat="false" ht="15" hidden="false" customHeight="false" outlineLevel="0" collapsed="false">
      <c r="A6" s="0" t="s">
        <v>81</v>
      </c>
      <c r="C6" s="0" t="s">
        <v>469</v>
      </c>
      <c r="K6" s="0" t="n">
        <v>2011</v>
      </c>
      <c r="M6" s="0" t="s">
        <v>470</v>
      </c>
    </row>
    <row r="7" customFormat="false" ht="15" hidden="false" customHeight="false" outlineLevel="0" collapsed="false">
      <c r="A7" s="0" t="s">
        <v>115</v>
      </c>
      <c r="C7" s="0" t="s">
        <v>471</v>
      </c>
      <c r="K7" s="0" t="n">
        <v>2012</v>
      </c>
      <c r="M7" s="0" t="s">
        <v>472</v>
      </c>
    </row>
    <row r="8" customFormat="false" ht="15" hidden="false" customHeight="false" outlineLevel="0" collapsed="false">
      <c r="A8" s="0" t="s">
        <v>128</v>
      </c>
      <c r="C8" s="0" t="s">
        <v>473</v>
      </c>
      <c r="K8" s="0" t="n">
        <v>2013</v>
      </c>
      <c r="M8" s="0" t="s">
        <v>474</v>
      </c>
    </row>
    <row r="9" customFormat="false" ht="15" hidden="false" customHeight="false" outlineLevel="0" collapsed="false">
      <c r="A9" s="0" t="s">
        <v>197</v>
      </c>
      <c r="C9" s="0" t="s">
        <v>475</v>
      </c>
      <c r="K9" s="0" t="n">
        <v>2014</v>
      </c>
      <c r="M9" s="0" t="s">
        <v>476</v>
      </c>
    </row>
    <row r="10" customFormat="false" ht="15" hidden="false" customHeight="false" outlineLevel="0" collapsed="false">
      <c r="A10" s="0" t="s">
        <v>218</v>
      </c>
      <c r="C10" s="0" t="s">
        <v>477</v>
      </c>
      <c r="M10" s="0" t="s">
        <v>478</v>
      </c>
    </row>
    <row r="11" customFormat="false" ht="15" hidden="false" customHeight="false" outlineLevel="0" collapsed="false">
      <c r="A11" s="0" t="s">
        <v>259</v>
      </c>
      <c r="C11" s="0" t="s">
        <v>479</v>
      </c>
      <c r="M11" s="0" t="s">
        <v>480</v>
      </c>
    </row>
    <row r="12" customFormat="false" ht="15" hidden="false" customHeight="false" outlineLevel="0" collapsed="false">
      <c r="A12" s="0" t="s">
        <v>276</v>
      </c>
      <c r="C12" s="0" t="s">
        <v>481</v>
      </c>
      <c r="M12" s="0" t="s">
        <v>482</v>
      </c>
    </row>
    <row r="13" customFormat="false" ht="15" hidden="false" customHeight="false" outlineLevel="0" collapsed="false">
      <c r="C13" s="0" t="s">
        <v>483</v>
      </c>
      <c r="M13" s="0" t="s">
        <v>484</v>
      </c>
    </row>
    <row r="14" customFormat="false" ht="15" hidden="false" customHeight="false" outlineLevel="0" collapsed="false">
      <c r="C14" s="0" t="s">
        <v>485</v>
      </c>
    </row>
    <row r="15" customFormat="false" ht="15" hidden="false" customHeight="false" outlineLevel="0" collapsed="false">
      <c r="C15" s="0" t="s">
        <v>486</v>
      </c>
    </row>
    <row r="16" customFormat="false" ht="15" hidden="false" customHeight="false" outlineLevel="0" collapsed="false">
      <c r="C16" s="0" t="s">
        <v>357</v>
      </c>
    </row>
    <row r="17" customFormat="false" ht="15" hidden="false" customHeight="false" outlineLevel="0" collapsed="false">
      <c r="C17" s="0" t="s">
        <v>487</v>
      </c>
    </row>
    <row r="18" customFormat="false" ht="15" hidden="false" customHeight="false" outlineLevel="0" collapsed="false">
      <c r="C18" s="0" t="s">
        <v>488</v>
      </c>
    </row>
    <row r="19" customFormat="false" ht="15" hidden="false" customHeight="false" outlineLevel="0" collapsed="false">
      <c r="C19" s="0" t="s">
        <v>489</v>
      </c>
    </row>
    <row r="20" customFormat="false" ht="15" hidden="false" customHeight="false" outlineLevel="0" collapsed="false">
      <c r="C20" s="0" t="s">
        <v>490</v>
      </c>
    </row>
    <row r="21" customFormat="false" ht="15" hidden="false" customHeight="false" outlineLevel="0" collapsed="false">
      <c r="C21" s="0" t="s">
        <v>491</v>
      </c>
    </row>
    <row r="22" customFormat="false" ht="15" hidden="false" customHeight="false" outlineLevel="0" collapsed="false">
      <c r="C22" s="0" t="s">
        <v>492</v>
      </c>
    </row>
    <row r="23" customFormat="false" ht="15" hidden="false" customHeight="false" outlineLevel="0" collapsed="false">
      <c r="C23" s="0" t="s">
        <v>493</v>
      </c>
    </row>
    <row r="24" customFormat="false" ht="15" hidden="false" customHeight="false" outlineLevel="0" collapsed="false">
      <c r="C24" s="0" t="s">
        <v>494</v>
      </c>
    </row>
    <row r="25" customFormat="false" ht="15" hidden="false" customHeight="false" outlineLevel="0" collapsed="false">
      <c r="C25" s="0" t="s">
        <v>495</v>
      </c>
    </row>
    <row r="26" customFormat="false" ht="15" hidden="false" customHeight="false" outlineLevel="0" collapsed="false">
      <c r="C26" s="0" t="s">
        <v>496</v>
      </c>
    </row>
    <row r="27" customFormat="false" ht="15" hidden="false" customHeight="false" outlineLevel="0" collapsed="false">
      <c r="C27" s="0" t="s">
        <v>497</v>
      </c>
    </row>
    <row r="28" customFormat="false" ht="15" hidden="false" customHeight="false" outlineLevel="0" collapsed="false">
      <c r="C28" s="0" t="s">
        <v>498</v>
      </c>
    </row>
    <row r="29" customFormat="false" ht="15" hidden="false" customHeight="false" outlineLevel="0" collapsed="false">
      <c r="C29" s="0" t="s">
        <v>499</v>
      </c>
    </row>
    <row r="30" customFormat="false" ht="15" hidden="false" customHeight="false" outlineLevel="0" collapsed="false">
      <c r="C30" s="0" t="s">
        <v>500</v>
      </c>
    </row>
    <row r="31" customFormat="false" ht="15" hidden="false" customHeight="false" outlineLevel="0" collapsed="false">
      <c r="C31" s="0" t="s">
        <v>501</v>
      </c>
    </row>
    <row r="32" customFormat="false" ht="15" hidden="false" customHeight="false" outlineLevel="0" collapsed="false">
      <c r="C32" s="0" t="s">
        <v>502</v>
      </c>
    </row>
    <row r="33" customFormat="false" ht="15" hidden="false" customHeight="false" outlineLevel="0" collapsed="false">
      <c r="C33" s="0" t="s">
        <v>503</v>
      </c>
    </row>
    <row r="34" customFormat="false" ht="15" hidden="false" customHeight="false" outlineLevel="0" collapsed="false">
      <c r="C34" s="0" t="s">
        <v>504</v>
      </c>
    </row>
    <row r="35" customFormat="false" ht="15" hidden="false" customHeight="false" outlineLevel="0" collapsed="false">
      <c r="C35" s="0" t="s">
        <v>505</v>
      </c>
    </row>
  </sheetData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pt-BR</dc:language>
  <cp:lastModifiedBy/>
  <dcterms:modified xsi:type="dcterms:W3CDTF">2021-03-12T07:11:13Z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